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0" yWindow="-45" windowWidth="13710" windowHeight="12045"/>
  </bookViews>
  <sheets>
    <sheet name="Chart 1.1" sheetId="1" r:id="rId1"/>
    <sheet name="Chart 1.2" sheetId="2" r:id="rId2"/>
    <sheet name="Chart 1.3" sheetId="3" r:id="rId3"/>
    <sheet name="Chart 1.4" sheetId="4" r:id="rId4"/>
    <sheet name="Chart 1.5" sheetId="5" r:id="rId5"/>
    <sheet name="Chart 1.6" sheetId="6" r:id="rId6"/>
    <sheet name="Chart 1.7" sheetId="7" r:id="rId7"/>
    <sheet name="Chart 1.8" sheetId="8" r:id="rId8"/>
    <sheet name="Chart 1.9" sheetId="9" r:id="rId9"/>
    <sheet name="Chart 1.10" sheetId="10" r:id="rId10"/>
    <sheet name="Chart 1.11" sheetId="11" r:id="rId11"/>
    <sheet name="Chart 1.12" sheetId="13" r:id="rId12"/>
    <sheet name="Chart 1.13" sheetId="14" r:id="rId13"/>
    <sheet name="Chart 1.14" sheetId="15" r:id="rId14"/>
  </sheets>
  <calcPr calcId="145621"/>
</workbook>
</file>

<file path=xl/calcChain.xml><?xml version="1.0" encoding="utf-8"?>
<calcChain xmlns="http://schemas.openxmlformats.org/spreadsheetml/2006/main">
  <c r="E7" i="13" l="1"/>
</calcChain>
</file>

<file path=xl/sharedStrings.xml><?xml version="1.0" encoding="utf-8"?>
<sst xmlns="http://schemas.openxmlformats.org/spreadsheetml/2006/main" count="3346" uniqueCount="93">
  <si>
    <t>Section 1:  Global economic and financial developments</t>
  </si>
  <si>
    <t>Chart 1.1 - International ten-year government bond yields</t>
  </si>
  <si>
    <t>Date</t>
  </si>
  <si>
    <t>United Kingdom</t>
  </si>
  <si>
    <t>United States</t>
  </si>
  <si>
    <t>Euro area</t>
  </si>
  <si>
    <t>Section 1: Global economic and financial developments</t>
  </si>
  <si>
    <t xml:space="preserve">Chart 1.2 - UK-weighted world GDP and world trade </t>
  </si>
  <si>
    <t>UK-weighted world GDP</t>
  </si>
  <si>
    <t>UK-weighted world trade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</si>
  <si>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</si>
  <si>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</si>
  <si>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</si>
  <si>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</si>
  <si>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</si>
  <si>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</si>
  <si>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</si>
  <si>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</si>
  <si>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</si>
  <si>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</si>
  <si>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</si>
  <si>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</si>
  <si>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</si>
  <si>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</si>
  <si>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</si>
  <si>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</si>
  <si>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</si>
  <si>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</si>
  <si>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</si>
  <si>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</si>
  <si>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</si>
  <si>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</si>
  <si>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</si>
  <si>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</si>
  <si>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</si>
  <si>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</si>
  <si>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</si>
  <si>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</si>
  <si>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</si>
  <si>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</si>
  <si>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</si>
  <si>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</si>
  <si>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</si>
  <si>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 (Bank  staff projection)</t>
  </si>
  <si>
    <t>Chart 1.3 - Euro-area consumer and business confidence measures</t>
  </si>
  <si>
    <t>Consumer</t>
  </si>
  <si>
    <t>Industrial</t>
  </si>
  <si>
    <t>Services</t>
  </si>
  <si>
    <t>Chart 1.4 - US wage growth and unemployment rate</t>
  </si>
  <si>
    <t>Unemployment rate</t>
  </si>
  <si>
    <t>ECI wages and salaries</t>
  </si>
  <si>
    <t>Chart 1.5 - US dollar oil and commodity prices</t>
  </si>
  <si>
    <t>Agricultural prices</t>
  </si>
  <si>
    <t>Industrial metals prices</t>
  </si>
  <si>
    <t>Oil price</t>
  </si>
  <si>
    <t>No permission</t>
  </si>
  <si>
    <t>Chart 1.6 - Option-implied weight on deflation three years ahead</t>
  </si>
  <si>
    <t>n.a.</t>
  </si>
  <si>
    <t>Chart 1.7 - International forward interest rates</t>
  </si>
  <si>
    <t>Bank Rate</t>
  </si>
  <si>
    <t>Federal funds rate</t>
  </si>
  <si>
    <t>ECB main refinancing rate</t>
  </si>
  <si>
    <r>
      <t xml:space="preserve">United Kingdom at the time of the August </t>
    </r>
    <r>
      <rPr>
        <i/>
        <sz val="11"/>
        <color indexed="12"/>
        <rFont val="Times New Roman"/>
        <family val="1"/>
      </rPr>
      <t>Report</t>
    </r>
  </si>
  <si>
    <r>
      <t xml:space="preserve">United Kingdom at the time of the May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</si>
  <si>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August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</si>
  <si>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 May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</si>
  <si>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August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</si>
  <si>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May </t>
    </r>
    <r>
      <rPr>
        <i/>
        <sz val="11"/>
        <color indexed="12"/>
        <rFont val="Times New Roman"/>
        <family val="1"/>
      </rPr>
      <t>Report</t>
    </r>
  </si>
  <si>
    <t>Chart 1.8 - Implied volatilities from three-month options on ten-year interest rate swaps</t>
  </si>
  <si>
    <t>Chart 1.9 - Five-year, five-year forward implied inflation rates</t>
  </si>
  <si>
    <t>Chart 1.10 - Estimates of contributions to changes in ten-year government bond yields between end-October 2014 and end-June 2015</t>
  </si>
  <si>
    <t>Change in expected policy rates, end-October to end-March</t>
  </si>
  <si>
    <t>Change in term premia, end-October to end-March</t>
  </si>
  <si>
    <t>Change in expected policy rates, end-March to end-June</t>
  </si>
  <si>
    <t>Change in term premia, end-March to end-June</t>
  </si>
  <si>
    <t>Change in nominal rates, end-October to end-June</t>
  </si>
  <si>
    <t>Chart 1.11 - International equity prices</t>
  </si>
  <si>
    <t>FTSE All-Share</t>
  </si>
  <si>
    <t>S&amp;P 500</t>
  </si>
  <si>
    <t>Euro Stoxx</t>
  </si>
  <si>
    <t>Topix</t>
  </si>
  <si>
    <t>Shanghai Composite</t>
  </si>
  <si>
    <t>Chart 1.12 - Euro-denominated non-financial corpoate bond issuance</t>
  </si>
  <si>
    <t>Rest of world</t>
  </si>
  <si>
    <t>Chart 1.13 - UK banks’ indicative long-term funding spreads</t>
  </si>
  <si>
    <t xml:space="preserve">
CDS premia</t>
  </si>
  <si>
    <t>Covered bond spread</t>
  </si>
  <si>
    <t>Senior unsecured bond spreads</t>
  </si>
  <si>
    <t>Spread on fixed-rate
retail bonds</t>
  </si>
  <si>
    <t>Chart 1.14 - Sterling exchange rates</t>
  </si>
  <si>
    <t>Sterling ERI</t>
  </si>
  <si>
    <t>€/£</t>
  </si>
  <si>
    <t>$/£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</si>
</sst>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 mmm\ yy"/>
    <numFmt numFmtId="165" formatCode="dd\ mmm\ yyyy"/>
    <numFmt numFmtId="166" formatCode="0.0"/>
    <numFmt numFmtId="167" formatCode="mmm\ yy"/>
    <numFmt numFmtId="168" formatCode="mmm\ yyyy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sz val="11"/>
      <color indexed="8"/>
      <name val="Times New Roman"/>
      <family val="1"/>
    </font>
    <font>
      <i/>
      <sz val="11"/>
      <color indexed="12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</cellStyleXfs>
  <cellXfs count="74">
    <xf numFmtId="0" fontId="0" fillId="0" borderId="0" xfId="0"/>
    <xf numFmtId="15" fontId="2" fillId="0" borderId="0" xfId="1" applyNumberFormat="1" applyFont="1" applyAlignment="1">
      <alignment horizontal="left"/>
    </xf>
    <xf numFmtId="15" fontId="3" fillId="0" borderId="0" xfId="1" applyNumberFormat="1" applyFont="1" applyAlignment="1">
      <alignment horizontal="left"/>
    </xf>
    <xf numFmtId="15" fontId="4" fillId="0" borderId="0" xfId="1" applyNumberFormat="1" applyFont="1" applyAlignment="1">
      <alignment horizontal="left"/>
    </xf>
    <xf numFmtId="15" fontId="5" fillId="0" borderId="0" xfId="1" applyNumberFormat="1" applyFont="1" applyAlignment="1">
      <alignment horizontal="left"/>
    </xf>
    <xf numFmtId="15" fontId="6" fillId="0" borderId="0" xfId="1" applyNumberFormat="1" applyFont="1" applyAlignment="1">
      <alignment horizontal="left"/>
    </xf>
    <xf numFmtId="15" fontId="4" fillId="0" borderId="0" xfId="2" applyNumberFormat="1" applyFont="1" applyAlignment="1">
      <alignment horizontal="center"/>
    </xf>
    <xf numFmtId="15" fontId="7" fillId="0" borderId="1" xfId="2" applyNumberFormat="1" applyFont="1" applyBorder="1" applyAlignment="1">
      <alignment horizontal="center"/>
    </xf>
    <xf numFmtId="15" fontId="7" fillId="0" borderId="1" xfId="2" applyNumberFormat="1" applyFont="1" applyBorder="1" applyAlignment="1">
      <alignment horizontal="center" wrapText="1"/>
    </xf>
    <xf numFmtId="164" fontId="4" fillId="0" borderId="0" xfId="3" applyNumberFormat="1" applyFont="1" applyAlignment="1">
      <alignment horizontal="center"/>
    </xf>
    <xf numFmtId="2" fontId="4" fillId="0" borderId="0" xfId="4" applyNumberFormat="1" applyFont="1" applyAlignment="1">
      <alignment horizontal="center"/>
    </xf>
    <xf numFmtId="0" fontId="4" fillId="0" borderId="0" xfId="0" applyFont="1"/>
    <xf numFmtId="0" fontId="4" fillId="0" borderId="0" xfId="5" applyFont="1" applyAlignment="1">
      <alignment horizontal="center"/>
    </xf>
    <xf numFmtId="0" fontId="5" fillId="0" borderId="0" xfId="5" applyFont="1" applyAlignment="1">
      <alignment horizontal="left"/>
    </xf>
    <xf numFmtId="0" fontId="6" fillId="0" borderId="0" xfId="5" applyFont="1" applyAlignment="1">
      <alignment horizontal="left"/>
    </xf>
    <xf numFmtId="0" fontId="7" fillId="0" borderId="1" xfId="5" quotePrefix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165" fontId="8" fillId="0" borderId="0" xfId="2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8" fillId="0" borderId="0" xfId="2" applyNumberFormat="1" applyFont="1" applyAlignment="1">
      <alignment horizontal="center" wrapText="1"/>
    </xf>
    <xf numFmtId="166" fontId="10" fillId="0" borderId="0" xfId="6" applyNumberFormat="1" applyFont="1" applyAlignment="1">
      <alignment horizontal="center"/>
    </xf>
    <xf numFmtId="167" fontId="4" fillId="0" borderId="0" xfId="2" applyNumberFormat="1" applyFont="1" applyAlignment="1">
      <alignment horizontal="center"/>
    </xf>
    <xf numFmtId="166" fontId="4" fillId="0" borderId="0" xfId="2" applyNumberFormat="1" applyFont="1" applyBorder="1" applyAlignment="1">
      <alignment horizontal="center" wrapText="1"/>
    </xf>
    <xf numFmtId="15" fontId="3" fillId="0" borderId="0" xfId="1" applyNumberFormat="1" applyFont="1" applyBorder="1" applyAlignment="1">
      <alignment horizontal="left"/>
    </xf>
    <xf numFmtId="0" fontId="11" fillId="0" borderId="0" xfId="0" applyFont="1"/>
    <xf numFmtId="15" fontId="4" fillId="0" borderId="0" xfId="1" applyNumberFormat="1" applyFont="1" applyBorder="1" applyAlignment="1">
      <alignment horizontal="left"/>
    </xf>
    <xf numFmtId="15" fontId="6" fillId="0" borderId="0" xfId="1" applyNumberFormat="1" applyFont="1" applyBorder="1" applyAlignment="1">
      <alignment horizontal="left"/>
    </xf>
    <xf numFmtId="15" fontId="4" fillId="0" borderId="0" xfId="2" applyNumberFormat="1" applyFont="1" applyBorder="1" applyAlignment="1">
      <alignment horizontal="center"/>
    </xf>
    <xf numFmtId="15" fontId="7" fillId="0" borderId="0" xfId="2" applyNumberFormat="1" applyFont="1" applyBorder="1" applyAlignment="1">
      <alignment horizontal="center" wrapText="1"/>
    </xf>
    <xf numFmtId="0" fontId="7" fillId="0" borderId="1" xfId="7" applyFont="1" applyBorder="1" applyAlignment="1">
      <alignment horizontal="center" wrapText="1"/>
    </xf>
    <xf numFmtId="167" fontId="4" fillId="0" borderId="0" xfId="8" applyNumberFormat="1" applyFont="1" applyBorder="1" applyAlignment="1">
      <alignment horizontal="center"/>
    </xf>
    <xf numFmtId="166" fontId="4" fillId="0" borderId="0" xfId="9" applyNumberFormat="1" applyFont="1" applyAlignment="1">
      <alignment horizontal="center"/>
    </xf>
    <xf numFmtId="2" fontId="4" fillId="0" borderId="0" xfId="9" applyNumberFormat="1" applyFont="1" applyAlignment="1">
      <alignment horizontal="center"/>
    </xf>
    <xf numFmtId="2" fontId="4" fillId="0" borderId="0" xfId="2" applyNumberFormat="1" applyFont="1" applyBorder="1" applyAlignment="1">
      <alignment horizontal="center" wrapText="1"/>
    </xf>
    <xf numFmtId="166" fontId="4" fillId="0" borderId="0" xfId="2" applyNumberFormat="1" applyFont="1" applyFill="1" applyAlignment="1">
      <alignment horizontal="center"/>
    </xf>
    <xf numFmtId="168" fontId="2" fillId="0" borderId="0" xfId="10" applyNumberFormat="1" applyFont="1" applyBorder="1" applyAlignment="1">
      <alignment horizontal="left"/>
    </xf>
    <xf numFmtId="168" fontId="4" fillId="0" borderId="0" xfId="10" applyNumberFormat="1" applyFont="1" applyBorder="1" applyAlignment="1">
      <alignment horizontal="center"/>
    </xf>
    <xf numFmtId="168" fontId="12" fillId="0" borderId="0" xfId="10" applyNumberFormat="1" applyFont="1" applyBorder="1" applyAlignment="1">
      <alignment horizontal="left"/>
    </xf>
    <xf numFmtId="0" fontId="13" fillId="0" borderId="1" xfId="11" applyFont="1" applyBorder="1" applyAlignment="1">
      <alignment horizontal="center"/>
    </xf>
    <xf numFmtId="0" fontId="13" fillId="0" borderId="1" xfId="1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/>
    </xf>
    <xf numFmtId="166" fontId="14" fillId="0" borderId="0" xfId="12" applyNumberFormat="1" applyFont="1" applyAlignment="1">
      <alignment horizontal="center"/>
    </xf>
    <xf numFmtId="166" fontId="14" fillId="0" borderId="0" xfId="10" applyNumberFormat="1" applyFont="1" applyBorder="1" applyAlignment="1">
      <alignment horizontal="center" wrapText="1"/>
    </xf>
    <xf numFmtId="164" fontId="4" fillId="0" borderId="0" xfId="0" applyNumberFormat="1" applyFont="1"/>
    <xf numFmtId="166" fontId="4" fillId="0" borderId="0" xfId="0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4" fillId="0" borderId="0" xfId="2" applyNumberFormat="1" applyFont="1" applyAlignment="1">
      <alignment horizontal="center"/>
    </xf>
    <xf numFmtId="167" fontId="4" fillId="0" borderId="0" xfId="2" applyNumberFormat="1" applyFont="1" applyFill="1" applyAlignment="1">
      <alignment horizontal="center"/>
    </xf>
    <xf numFmtId="2" fontId="4" fillId="0" borderId="0" xfId="2" applyNumberFormat="1" applyFont="1" applyFill="1" applyAlignment="1">
      <alignment horizontal="center"/>
    </xf>
    <xf numFmtId="2" fontId="4" fillId="0" borderId="0" xfId="4" applyNumberFormat="1" applyFont="1"/>
    <xf numFmtId="0" fontId="4" fillId="0" borderId="0" xfId="13" applyFont="1"/>
    <xf numFmtId="0" fontId="4" fillId="0" borderId="0" xfId="4" applyFont="1"/>
    <xf numFmtId="15" fontId="5" fillId="0" borderId="0" xfId="4" applyNumberFormat="1" applyFont="1" applyAlignment="1">
      <alignment horizontal="left"/>
    </xf>
    <xf numFmtId="2" fontId="7" fillId="0" borderId="0" xfId="14" applyNumberFormat="1" applyFont="1" applyBorder="1" applyAlignment="1">
      <alignment horizontal="center" wrapText="1"/>
    </xf>
    <xf numFmtId="0" fontId="7" fillId="0" borderId="1" xfId="4" applyFont="1" applyBorder="1" applyAlignment="1">
      <alignment horizontal="center"/>
    </xf>
    <xf numFmtId="2" fontId="7" fillId="0" borderId="1" xfId="14" applyNumberFormat="1" applyFont="1" applyBorder="1" applyAlignment="1">
      <alignment horizontal="center" wrapText="1"/>
    </xf>
    <xf numFmtId="166" fontId="4" fillId="0" borderId="0" xfId="4" applyNumberFormat="1" applyFont="1" applyAlignment="1">
      <alignment horizontal="center"/>
    </xf>
    <xf numFmtId="15" fontId="2" fillId="0" borderId="0" xfId="4" applyNumberFormat="1" applyFont="1" applyAlignment="1">
      <alignment horizontal="left"/>
    </xf>
    <xf numFmtId="166" fontId="4" fillId="0" borderId="0" xfId="4" applyNumberFormat="1" applyFont="1"/>
    <xf numFmtId="15" fontId="6" fillId="0" borderId="0" xfId="4" applyNumberFormat="1" applyFont="1" applyAlignment="1">
      <alignment horizontal="left"/>
    </xf>
    <xf numFmtId="2" fontId="7" fillId="0" borderId="0" xfId="14" applyNumberFormat="1" applyFont="1" applyBorder="1" applyAlignment="1">
      <alignment wrapText="1"/>
    </xf>
    <xf numFmtId="166" fontId="7" fillId="0" borderId="0" xfId="14" applyNumberFormat="1" applyFont="1" applyBorder="1" applyAlignment="1">
      <alignment wrapText="1"/>
    </xf>
    <xf numFmtId="166" fontId="7" fillId="0" borderId="1" xfId="14" applyNumberFormat="1" applyFont="1" applyBorder="1" applyAlignment="1">
      <alignment horizontal="center" wrapText="1"/>
    </xf>
    <xf numFmtId="1" fontId="11" fillId="0" borderId="0" xfId="0" applyNumberFormat="1" applyFont="1"/>
    <xf numFmtId="2" fontId="7" fillId="0" borderId="1" xfId="14" applyNumberFormat="1" applyFont="1" applyBorder="1" applyAlignment="1">
      <alignment horizontal="center"/>
    </xf>
    <xf numFmtId="0" fontId="4" fillId="0" borderId="0" xfId="15" applyFont="1"/>
    <xf numFmtId="0" fontId="4" fillId="0" borderId="0" xfId="9" applyFont="1"/>
    <xf numFmtId="15" fontId="4" fillId="0" borderId="0" xfId="2" applyNumberFormat="1" applyFont="1" applyAlignment="1">
      <alignment horizontal="left"/>
    </xf>
    <xf numFmtId="164" fontId="4" fillId="0" borderId="0" xfId="2" applyNumberFormat="1" applyFont="1" applyAlignment="1">
      <alignment horizontal="center"/>
    </xf>
    <xf numFmtId="2" fontId="4" fillId="0" borderId="0" xfId="9" applyNumberFormat="1" applyFont="1" applyBorder="1"/>
    <xf numFmtId="0" fontId="4" fillId="0" borderId="0" xfId="9" applyFont="1" applyBorder="1"/>
    <xf numFmtId="168" fontId="4" fillId="0" borderId="0" xfId="8" applyNumberFormat="1" applyFont="1" applyBorder="1" applyAlignment="1">
      <alignment horizontal="center"/>
    </xf>
    <xf numFmtId="14" fontId="4" fillId="0" borderId="0" xfId="8" applyNumberFormat="1" applyFont="1" applyBorder="1" applyAlignment="1">
      <alignment horizontal="center"/>
    </xf>
    <xf numFmtId="0" fontId="4" fillId="0" borderId="0" xfId="9" applyFont="1" applyAlignment="1">
      <alignment horizontal="right"/>
    </xf>
  </cellXfs>
  <cellStyles count="16">
    <cellStyle name="Normal" xfId="0" builtinId="0"/>
    <cellStyle name="Normal - Style1" xfId="9"/>
    <cellStyle name="Normal 2 10" xfId="6"/>
    <cellStyle name="Normal 3 10" xfId="15"/>
    <cellStyle name="Normal 3 2 7" xfId="13"/>
    <cellStyle name="Normal_2.3 Major UK banks trading income" xfId="8"/>
    <cellStyle name="Normal_Chart 1.1 - Bank Rate and one day forward curves (updated) 2" xfId="1"/>
    <cellStyle name="Normal_Chart 1.11 - Housing market activity and prices 2" xfId="4"/>
    <cellStyle name="Normal_Chart 1.2 - Changes in UK market interest rates since 7 February 2007 (updated)" xfId="7"/>
    <cellStyle name="Normal_Chart 1.5 - UK inflation forward rates (updated 2" xfId="3"/>
    <cellStyle name="Normal_Chart 1.6 - Housing market activity and prices (updated) 2" xfId="14"/>
    <cellStyle name="Normal_Chart 2.1 - Nominal GDP and nominal final domestic demand" xfId="5"/>
    <cellStyle name="Normal_Data for internet" xfId="11"/>
    <cellStyle name="Normal_Section 1 Data for the web   2 2" xfId="2"/>
    <cellStyle name="Normal_Sheet1 2" xfId="10"/>
    <cellStyle name="Normal_Sheet1 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43"/>
  <sheetViews>
    <sheetView tabSelected="1" workbookViewId="0"/>
  </sheetViews>
  <sheetFormatPr defaultRowHeight="15" x14ac:dyDescent="0.25"/>
  <sheetData>
    <row r="1" spans="1:4" ht="15.75" x14ac:dyDescent="0.25">
      <c r="A1" s="1" t="s">
        <v>0</v>
      </c>
      <c r="B1" s="2"/>
      <c r="C1" s="2"/>
    </row>
    <row r="2" spans="1:4" x14ac:dyDescent="0.25">
      <c r="A2" s="3"/>
      <c r="B2" s="3"/>
      <c r="C2" s="3"/>
    </row>
    <row r="3" spans="1:4" ht="15.75" x14ac:dyDescent="0.25">
      <c r="A3" s="4" t="s">
        <v>1</v>
      </c>
      <c r="B3" s="5"/>
      <c r="C3" s="5"/>
    </row>
    <row r="4" spans="1:4" x14ac:dyDescent="0.25">
      <c r="A4" s="5"/>
      <c r="B4" s="5"/>
      <c r="C4" s="5"/>
    </row>
    <row r="5" spans="1:4" x14ac:dyDescent="0.25">
      <c r="A5" s="6"/>
      <c r="B5" s="6"/>
      <c r="C5" s="6"/>
    </row>
    <row r="6" spans="1:4" ht="30" x14ac:dyDescent="0.25">
      <c r="A6" s="7" t="s">
        <v>2</v>
      </c>
      <c r="B6" s="8" t="s">
        <v>3</v>
      </c>
      <c r="C6" s="8" t="s">
        <v>4</v>
      </c>
      <c r="D6" s="8" t="s">
        <v>5</v>
      </c>
    </row>
    <row r="7" spans="1:4" x14ac:dyDescent="0.25">
      <c r="A7" s="9">
        <v>39084</v>
      </c>
      <c r="B7" s="10">
        <v>4.6399999999999997</v>
      </c>
      <c r="C7" s="10">
        <v>4.6900000000000004</v>
      </c>
      <c r="D7" s="10">
        <v>3.89</v>
      </c>
    </row>
    <row r="8" spans="1:4" x14ac:dyDescent="0.25">
      <c r="A8" s="9">
        <v>39085</v>
      </c>
      <c r="B8" s="10">
        <v>4.67</v>
      </c>
      <c r="C8" s="10">
        <v>4.68</v>
      </c>
      <c r="D8" s="10">
        <v>3.9</v>
      </c>
    </row>
    <row r="9" spans="1:4" x14ac:dyDescent="0.25">
      <c r="A9" s="9">
        <v>39086</v>
      </c>
      <c r="B9" s="10">
        <v>4.66</v>
      </c>
      <c r="C9" s="10">
        <v>4.62</v>
      </c>
      <c r="D9" s="10">
        <v>3.88</v>
      </c>
    </row>
    <row r="10" spans="1:4" x14ac:dyDescent="0.25">
      <c r="A10" s="9">
        <v>39087</v>
      </c>
      <c r="B10" s="10">
        <v>4.6900000000000004</v>
      </c>
      <c r="C10" s="10">
        <v>4.66</v>
      </c>
      <c r="D10" s="10">
        <v>3.93</v>
      </c>
    </row>
    <row r="11" spans="1:4" x14ac:dyDescent="0.25">
      <c r="A11" s="9">
        <v>39090</v>
      </c>
      <c r="B11" s="10">
        <v>4.67</v>
      </c>
      <c r="C11" s="10">
        <v>4.66</v>
      </c>
      <c r="D11" s="10">
        <v>3.93</v>
      </c>
    </row>
    <row r="12" spans="1:4" x14ac:dyDescent="0.25">
      <c r="A12" s="9">
        <v>39091</v>
      </c>
      <c r="B12" s="10">
        <v>4.68</v>
      </c>
      <c r="C12" s="10">
        <v>4.67</v>
      </c>
      <c r="D12" s="10">
        <v>3.95</v>
      </c>
    </row>
    <row r="13" spans="1:4" x14ac:dyDescent="0.25">
      <c r="A13" s="9">
        <v>39092</v>
      </c>
      <c r="B13" s="10">
        <v>4.6900000000000004</v>
      </c>
      <c r="C13" s="10">
        <v>4.7</v>
      </c>
      <c r="D13" s="10">
        <v>3.97</v>
      </c>
    </row>
    <row r="14" spans="1:4" x14ac:dyDescent="0.25">
      <c r="A14" s="9">
        <v>39093</v>
      </c>
      <c r="B14" s="10">
        <v>4.7300000000000004</v>
      </c>
      <c r="C14" s="10">
        <v>4.74</v>
      </c>
      <c r="D14" s="10">
        <v>3.97</v>
      </c>
    </row>
    <row r="15" spans="1:4" x14ac:dyDescent="0.25">
      <c r="A15" s="9">
        <v>39094</v>
      </c>
      <c r="B15" s="10">
        <v>4.78</v>
      </c>
      <c r="C15" s="10">
        <v>4.78</v>
      </c>
      <c r="D15" s="10">
        <v>4.01</v>
      </c>
    </row>
    <row r="16" spans="1:4" x14ac:dyDescent="0.25">
      <c r="A16" s="9">
        <v>39097</v>
      </c>
      <c r="B16" s="10">
        <v>4.78</v>
      </c>
      <c r="C16" s="10">
        <v>4.78</v>
      </c>
      <c r="D16" s="10">
        <v>4.01</v>
      </c>
    </row>
    <row r="17" spans="1:4" x14ac:dyDescent="0.25">
      <c r="A17" s="9">
        <v>39098</v>
      </c>
      <c r="B17" s="10">
        <v>4.76</v>
      </c>
      <c r="C17" s="10">
        <v>4.76</v>
      </c>
      <c r="D17" s="10">
        <v>3.99</v>
      </c>
    </row>
    <row r="18" spans="1:4" x14ac:dyDescent="0.25">
      <c r="A18" s="9">
        <v>39099</v>
      </c>
      <c r="B18" s="10">
        <v>4.7699999999999996</v>
      </c>
      <c r="C18" s="10">
        <v>4.79</v>
      </c>
      <c r="D18" s="10">
        <v>3.99</v>
      </c>
    </row>
    <row r="19" spans="1:4" x14ac:dyDescent="0.25">
      <c r="A19" s="9">
        <v>39100</v>
      </c>
      <c r="B19" s="10">
        <v>4.78</v>
      </c>
      <c r="C19" s="10">
        <v>4.76</v>
      </c>
      <c r="D19" s="10">
        <v>4.01</v>
      </c>
    </row>
    <row r="20" spans="1:4" x14ac:dyDescent="0.25">
      <c r="A20" s="9">
        <v>39101</v>
      </c>
      <c r="B20" s="10">
        <v>4.78</v>
      </c>
      <c r="C20" s="10">
        <v>4.78</v>
      </c>
      <c r="D20" s="10">
        <v>4</v>
      </c>
    </row>
    <row r="21" spans="1:4" x14ac:dyDescent="0.25">
      <c r="A21" s="9">
        <v>39104</v>
      </c>
      <c r="B21" s="10">
        <v>4.76</v>
      </c>
      <c r="C21" s="10">
        <v>4.7699999999999996</v>
      </c>
      <c r="D21" s="10">
        <v>3.97</v>
      </c>
    </row>
    <row r="22" spans="1:4" x14ac:dyDescent="0.25">
      <c r="A22" s="9">
        <v>39105</v>
      </c>
      <c r="B22" s="10">
        <v>4.7699999999999996</v>
      </c>
      <c r="C22" s="10">
        <v>4.82</v>
      </c>
      <c r="D22" s="10">
        <v>3.97</v>
      </c>
    </row>
    <row r="23" spans="1:4" x14ac:dyDescent="0.25">
      <c r="A23" s="9">
        <v>39106</v>
      </c>
      <c r="B23" s="10">
        <v>4.78</v>
      </c>
      <c r="C23" s="10">
        <v>4.82</v>
      </c>
      <c r="D23" s="10">
        <v>3.98</v>
      </c>
    </row>
    <row r="24" spans="1:4" x14ac:dyDescent="0.25">
      <c r="A24" s="9">
        <v>39107</v>
      </c>
      <c r="B24" s="10">
        <v>4.83</v>
      </c>
      <c r="C24" s="10">
        <v>4.88</v>
      </c>
      <c r="D24" s="10">
        <v>4.0199999999999996</v>
      </c>
    </row>
    <row r="25" spans="1:4" x14ac:dyDescent="0.25">
      <c r="A25" s="9">
        <v>39108</v>
      </c>
      <c r="B25" s="10">
        <v>4.8600000000000003</v>
      </c>
      <c r="C25" s="10">
        <v>4.88</v>
      </c>
      <c r="D25" s="10">
        <v>4.04</v>
      </c>
    </row>
    <row r="26" spans="1:4" x14ac:dyDescent="0.25">
      <c r="A26" s="9">
        <v>39111</v>
      </c>
      <c r="B26" s="10">
        <v>4.88</v>
      </c>
      <c r="C26" s="10">
        <v>4.9000000000000004</v>
      </c>
      <c r="D26" s="10">
        <v>4.0599999999999996</v>
      </c>
    </row>
    <row r="27" spans="1:4" x14ac:dyDescent="0.25">
      <c r="A27" s="9">
        <v>39112</v>
      </c>
      <c r="B27" s="10">
        <v>4.8600000000000003</v>
      </c>
      <c r="C27" s="10">
        <v>4.88</v>
      </c>
      <c r="D27" s="10">
        <v>4.0599999999999996</v>
      </c>
    </row>
    <row r="28" spans="1:4" x14ac:dyDescent="0.25">
      <c r="A28" s="9">
        <v>39113</v>
      </c>
      <c r="B28" s="10">
        <v>4.8499999999999996</v>
      </c>
      <c r="C28" s="10">
        <v>4.82</v>
      </c>
      <c r="D28" s="10">
        <v>4.05</v>
      </c>
    </row>
    <row r="29" spans="1:4" x14ac:dyDescent="0.25">
      <c r="A29" s="9">
        <v>39114</v>
      </c>
      <c r="B29" s="10">
        <v>4.88</v>
      </c>
      <c r="C29" s="10">
        <v>4.84</v>
      </c>
      <c r="D29" s="10">
        <v>4.04</v>
      </c>
    </row>
    <row r="30" spans="1:4" x14ac:dyDescent="0.25">
      <c r="A30" s="9">
        <v>39115</v>
      </c>
      <c r="B30" s="10">
        <v>4.87</v>
      </c>
      <c r="C30" s="10">
        <v>4.83</v>
      </c>
      <c r="D30" s="10">
        <v>4.01</v>
      </c>
    </row>
    <row r="31" spans="1:4" x14ac:dyDescent="0.25">
      <c r="A31" s="9">
        <v>39118</v>
      </c>
      <c r="B31" s="10">
        <v>4.8499999999999996</v>
      </c>
      <c r="C31" s="10">
        <v>4.8099999999999996</v>
      </c>
      <c r="D31" s="10">
        <v>3.99</v>
      </c>
    </row>
    <row r="32" spans="1:4" x14ac:dyDescent="0.25">
      <c r="A32" s="9">
        <v>39119</v>
      </c>
      <c r="B32" s="10">
        <v>4.8499999999999996</v>
      </c>
      <c r="C32" s="10">
        <v>4.7699999999999996</v>
      </c>
      <c r="D32" s="10">
        <v>3.98</v>
      </c>
    </row>
    <row r="33" spans="1:4" x14ac:dyDescent="0.25">
      <c r="A33" s="9">
        <v>39120</v>
      </c>
      <c r="B33" s="10">
        <v>4.83</v>
      </c>
      <c r="C33" s="10">
        <v>4.75</v>
      </c>
      <c r="D33" s="10">
        <v>3.98</v>
      </c>
    </row>
    <row r="34" spans="1:4" x14ac:dyDescent="0.25">
      <c r="A34" s="9">
        <v>39121</v>
      </c>
      <c r="B34" s="10">
        <v>4.79</v>
      </c>
      <c r="C34" s="10">
        <v>4.75</v>
      </c>
      <c r="D34" s="10">
        <v>4</v>
      </c>
    </row>
    <row r="35" spans="1:4" x14ac:dyDescent="0.25">
      <c r="A35" s="9">
        <v>39122</v>
      </c>
      <c r="B35" s="10">
        <v>4.84</v>
      </c>
      <c r="C35" s="10">
        <v>4.8</v>
      </c>
      <c r="D35" s="10">
        <v>4.04</v>
      </c>
    </row>
    <row r="36" spans="1:4" x14ac:dyDescent="0.25">
      <c r="A36" s="9">
        <v>39125</v>
      </c>
      <c r="B36" s="10">
        <v>4.8600000000000003</v>
      </c>
      <c r="C36" s="10">
        <v>4.82</v>
      </c>
      <c r="D36" s="10">
        <v>4.0599999999999996</v>
      </c>
    </row>
    <row r="37" spans="1:4" x14ac:dyDescent="0.25">
      <c r="A37" s="9">
        <v>39126</v>
      </c>
      <c r="B37" s="10">
        <v>4.83</v>
      </c>
      <c r="C37" s="10">
        <v>4.83</v>
      </c>
      <c r="D37" s="10">
        <v>4.07</v>
      </c>
    </row>
    <row r="38" spans="1:4" x14ac:dyDescent="0.25">
      <c r="A38" s="9">
        <v>39127</v>
      </c>
      <c r="B38" s="10">
        <v>4.83</v>
      </c>
      <c r="C38" s="10">
        <v>4.76</v>
      </c>
      <c r="D38" s="10">
        <v>4.05</v>
      </c>
    </row>
    <row r="39" spans="1:4" x14ac:dyDescent="0.25">
      <c r="A39" s="9">
        <v>39128</v>
      </c>
      <c r="B39" s="10">
        <v>4.7300000000000004</v>
      </c>
      <c r="C39" s="10">
        <v>4.7300000000000004</v>
      </c>
      <c r="D39" s="10">
        <v>4</v>
      </c>
    </row>
    <row r="40" spans="1:4" x14ac:dyDescent="0.25">
      <c r="A40" s="9">
        <v>39129</v>
      </c>
      <c r="B40" s="10">
        <v>4.7300000000000004</v>
      </c>
      <c r="C40" s="10">
        <v>4.71</v>
      </c>
      <c r="D40" s="10">
        <v>4</v>
      </c>
    </row>
    <row r="41" spans="1:4" x14ac:dyDescent="0.25">
      <c r="A41" s="9">
        <v>39132</v>
      </c>
      <c r="B41" s="10">
        <v>4.75</v>
      </c>
      <c r="C41" s="10">
        <v>4.71</v>
      </c>
      <c r="D41" s="10">
        <v>4.0199999999999996</v>
      </c>
    </row>
    <row r="42" spans="1:4" x14ac:dyDescent="0.25">
      <c r="A42" s="9">
        <v>39133</v>
      </c>
      <c r="B42" s="10">
        <v>4.7699999999999996</v>
      </c>
      <c r="C42" s="10">
        <v>4.7</v>
      </c>
      <c r="D42" s="10">
        <v>4.01</v>
      </c>
    </row>
    <row r="43" spans="1:4" x14ac:dyDescent="0.25">
      <c r="A43" s="9">
        <v>39134</v>
      </c>
      <c r="B43" s="10">
        <v>4.74</v>
      </c>
      <c r="C43" s="10">
        <v>4.71</v>
      </c>
      <c r="D43" s="10">
        <v>4</v>
      </c>
    </row>
    <row r="44" spans="1:4" x14ac:dyDescent="0.25">
      <c r="A44" s="9">
        <v>39135</v>
      </c>
      <c r="B44" s="10">
        <v>4.79</v>
      </c>
      <c r="C44" s="10">
        <v>4.75</v>
      </c>
      <c r="D44" s="10">
        <v>4.04</v>
      </c>
    </row>
    <row r="45" spans="1:4" x14ac:dyDescent="0.25">
      <c r="A45" s="9">
        <v>39136</v>
      </c>
      <c r="B45" s="10">
        <v>4.75</v>
      </c>
      <c r="C45" s="10">
        <v>4.6900000000000004</v>
      </c>
      <c r="D45" s="10">
        <v>4</v>
      </c>
    </row>
    <row r="46" spans="1:4" x14ac:dyDescent="0.25">
      <c r="A46" s="9">
        <v>39139</v>
      </c>
      <c r="B46" s="10">
        <v>4.7300000000000004</v>
      </c>
      <c r="C46" s="10">
        <v>4.6500000000000004</v>
      </c>
      <c r="D46" s="10">
        <v>3.95</v>
      </c>
    </row>
    <row r="47" spans="1:4" x14ac:dyDescent="0.25">
      <c r="A47" s="9">
        <v>39140</v>
      </c>
      <c r="B47" s="10">
        <v>4.6900000000000004</v>
      </c>
      <c r="C47" s="10">
        <v>4.54</v>
      </c>
      <c r="D47" s="10">
        <v>3.92</v>
      </c>
    </row>
    <row r="48" spans="1:4" x14ac:dyDescent="0.25">
      <c r="A48" s="9">
        <v>39141</v>
      </c>
      <c r="B48" s="10">
        <v>4.68</v>
      </c>
      <c r="C48" s="10">
        <v>4.59</v>
      </c>
      <c r="D48" s="10">
        <v>3.92</v>
      </c>
    </row>
    <row r="49" spans="1:4" x14ac:dyDescent="0.25">
      <c r="A49" s="9">
        <v>39142</v>
      </c>
      <c r="B49" s="10">
        <v>4.67</v>
      </c>
      <c r="C49" s="10">
        <v>4.58</v>
      </c>
      <c r="D49" s="10">
        <v>3.91</v>
      </c>
    </row>
    <row r="50" spans="1:4" x14ac:dyDescent="0.25">
      <c r="A50" s="9">
        <v>39143</v>
      </c>
      <c r="B50" s="10">
        <v>4.67</v>
      </c>
      <c r="C50" s="10">
        <v>4.53</v>
      </c>
      <c r="D50" s="10">
        <v>3.9</v>
      </c>
    </row>
    <row r="51" spans="1:4" x14ac:dyDescent="0.25">
      <c r="A51" s="9">
        <v>39146</v>
      </c>
      <c r="B51" s="10">
        <v>4.6399999999999997</v>
      </c>
      <c r="C51" s="10">
        <v>4.53</v>
      </c>
      <c r="D51" s="10">
        <v>3.88</v>
      </c>
    </row>
    <row r="52" spans="1:4" x14ac:dyDescent="0.25">
      <c r="A52" s="9">
        <v>39147</v>
      </c>
      <c r="B52" s="10">
        <v>4.66</v>
      </c>
      <c r="C52" s="10">
        <v>4.5599999999999996</v>
      </c>
      <c r="D52" s="10">
        <v>3.88</v>
      </c>
    </row>
    <row r="53" spans="1:4" x14ac:dyDescent="0.25">
      <c r="A53" s="9">
        <v>39148</v>
      </c>
      <c r="B53" s="10">
        <v>4.66</v>
      </c>
      <c r="C53" s="10">
        <v>4.5199999999999996</v>
      </c>
      <c r="D53" s="10">
        <v>3.88</v>
      </c>
    </row>
    <row r="54" spans="1:4" x14ac:dyDescent="0.25">
      <c r="A54" s="9">
        <v>39149</v>
      </c>
      <c r="B54" s="10">
        <v>4.67</v>
      </c>
      <c r="C54" s="10">
        <v>4.55</v>
      </c>
      <c r="D54" s="10">
        <v>3.89</v>
      </c>
    </row>
    <row r="55" spans="1:4" x14ac:dyDescent="0.25">
      <c r="A55" s="9">
        <v>39150</v>
      </c>
      <c r="B55" s="10">
        <v>4.71</v>
      </c>
      <c r="C55" s="10">
        <v>4.62</v>
      </c>
      <c r="D55" s="10">
        <v>3.92</v>
      </c>
    </row>
    <row r="56" spans="1:4" x14ac:dyDescent="0.25">
      <c r="A56" s="9">
        <v>39153</v>
      </c>
      <c r="B56" s="10">
        <v>4.7</v>
      </c>
      <c r="C56" s="10">
        <v>4.58</v>
      </c>
      <c r="D56" s="10">
        <v>3.89</v>
      </c>
    </row>
    <row r="57" spans="1:4" x14ac:dyDescent="0.25">
      <c r="A57" s="9">
        <v>39154</v>
      </c>
      <c r="B57" s="10">
        <v>4.66</v>
      </c>
      <c r="C57" s="10">
        <v>4.53</v>
      </c>
      <c r="D57" s="10">
        <v>3.86</v>
      </c>
    </row>
    <row r="58" spans="1:4" x14ac:dyDescent="0.25">
      <c r="A58" s="9">
        <v>39155</v>
      </c>
      <c r="B58" s="10">
        <v>4.63</v>
      </c>
      <c r="C58" s="10">
        <v>4.57</v>
      </c>
      <c r="D58" s="10">
        <v>3.84</v>
      </c>
    </row>
    <row r="59" spans="1:4" x14ac:dyDescent="0.25">
      <c r="A59" s="9">
        <v>39156</v>
      </c>
      <c r="B59" s="10">
        <v>4.67</v>
      </c>
      <c r="C59" s="10">
        <v>4.57</v>
      </c>
      <c r="D59" s="10">
        <v>3.86</v>
      </c>
    </row>
    <row r="60" spans="1:4" x14ac:dyDescent="0.25">
      <c r="A60" s="9">
        <v>39157</v>
      </c>
      <c r="B60" s="10">
        <v>4.68</v>
      </c>
      <c r="C60" s="10">
        <v>4.57</v>
      </c>
      <c r="D60" s="10">
        <v>3.86</v>
      </c>
    </row>
    <row r="61" spans="1:4" x14ac:dyDescent="0.25">
      <c r="A61" s="9">
        <v>39160</v>
      </c>
      <c r="B61" s="10">
        <v>4.7</v>
      </c>
      <c r="C61" s="10">
        <v>4.59</v>
      </c>
      <c r="D61" s="10">
        <v>3.88</v>
      </c>
    </row>
    <row r="62" spans="1:4" x14ac:dyDescent="0.25">
      <c r="A62" s="9">
        <v>39161</v>
      </c>
      <c r="B62" s="10">
        <v>4.72</v>
      </c>
      <c r="C62" s="10">
        <v>4.58</v>
      </c>
      <c r="D62" s="10">
        <v>3.87</v>
      </c>
    </row>
    <row r="63" spans="1:4" x14ac:dyDescent="0.25">
      <c r="A63" s="9">
        <v>39162</v>
      </c>
      <c r="B63" s="10">
        <v>4.72</v>
      </c>
      <c r="C63" s="10">
        <v>4.57</v>
      </c>
      <c r="D63" s="10">
        <v>3.89</v>
      </c>
    </row>
    <row r="64" spans="1:4" x14ac:dyDescent="0.25">
      <c r="A64" s="9">
        <v>39163</v>
      </c>
      <c r="B64" s="10">
        <v>4.75</v>
      </c>
      <c r="C64" s="10">
        <v>4.62</v>
      </c>
      <c r="D64" s="10">
        <v>3.91</v>
      </c>
    </row>
    <row r="65" spans="1:4" x14ac:dyDescent="0.25">
      <c r="A65" s="9">
        <v>39164</v>
      </c>
      <c r="B65" s="10">
        <v>4.79</v>
      </c>
      <c r="C65" s="10">
        <v>4.6500000000000004</v>
      </c>
      <c r="D65" s="10">
        <v>3.96</v>
      </c>
    </row>
    <row r="66" spans="1:4" x14ac:dyDescent="0.25">
      <c r="A66" s="9">
        <v>39167</v>
      </c>
      <c r="B66" s="10">
        <v>4.79</v>
      </c>
      <c r="C66" s="10">
        <v>4.6399999999999997</v>
      </c>
      <c r="D66" s="10">
        <v>3.96</v>
      </c>
    </row>
    <row r="67" spans="1:4" x14ac:dyDescent="0.25">
      <c r="A67" s="9">
        <v>39168</v>
      </c>
      <c r="B67" s="10">
        <v>4.83</v>
      </c>
      <c r="C67" s="10">
        <v>4.6399999999999997</v>
      </c>
      <c r="D67" s="10">
        <v>3.98</v>
      </c>
    </row>
    <row r="68" spans="1:4" x14ac:dyDescent="0.25">
      <c r="A68" s="9">
        <v>39169</v>
      </c>
      <c r="B68" s="10">
        <v>4.82</v>
      </c>
      <c r="C68" s="10">
        <v>4.66</v>
      </c>
      <c r="D68" s="10">
        <v>3.99</v>
      </c>
    </row>
    <row r="69" spans="1:4" x14ac:dyDescent="0.25">
      <c r="A69" s="9">
        <v>39170</v>
      </c>
      <c r="B69" s="10">
        <v>4.84</v>
      </c>
      <c r="C69" s="10">
        <v>4.68</v>
      </c>
      <c r="D69" s="10">
        <v>4.01</v>
      </c>
    </row>
    <row r="70" spans="1:4" x14ac:dyDescent="0.25">
      <c r="A70" s="9">
        <v>39171</v>
      </c>
      <c r="B70" s="10">
        <v>4.8600000000000003</v>
      </c>
      <c r="C70" s="10">
        <v>4.6900000000000004</v>
      </c>
      <c r="D70" s="10">
        <v>4.0199999999999996</v>
      </c>
    </row>
    <row r="71" spans="1:4" x14ac:dyDescent="0.25">
      <c r="A71" s="9">
        <v>39174</v>
      </c>
      <c r="B71" s="10">
        <v>4.8600000000000003</v>
      </c>
      <c r="C71" s="10">
        <v>4.68</v>
      </c>
      <c r="D71" s="10">
        <v>4.03</v>
      </c>
    </row>
    <row r="72" spans="1:4" x14ac:dyDescent="0.25">
      <c r="A72" s="9">
        <v>39175</v>
      </c>
      <c r="B72" s="10">
        <v>4.91</v>
      </c>
      <c r="C72" s="10">
        <v>4.7</v>
      </c>
      <c r="D72" s="10">
        <v>4.0599999999999996</v>
      </c>
    </row>
    <row r="73" spans="1:4" x14ac:dyDescent="0.25">
      <c r="A73" s="9">
        <v>39176</v>
      </c>
      <c r="B73" s="10">
        <v>4.88</v>
      </c>
      <c r="C73" s="10">
        <v>4.6900000000000004</v>
      </c>
      <c r="D73" s="10">
        <v>4.03</v>
      </c>
    </row>
    <row r="74" spans="1:4" x14ac:dyDescent="0.25">
      <c r="A74" s="9">
        <v>39177</v>
      </c>
      <c r="B74" s="10">
        <v>4.8899999999999997</v>
      </c>
      <c r="C74" s="10">
        <v>4.72</v>
      </c>
      <c r="D74" s="10">
        <v>4.0599999999999996</v>
      </c>
    </row>
    <row r="75" spans="1:4" x14ac:dyDescent="0.25">
      <c r="A75" s="9">
        <v>39178</v>
      </c>
      <c r="B75" s="10">
        <v>4.8899999999999997</v>
      </c>
      <c r="C75" s="10">
        <v>4.78</v>
      </c>
      <c r="D75" s="10">
        <v>4.0599999999999996</v>
      </c>
    </row>
    <row r="76" spans="1:4" x14ac:dyDescent="0.25">
      <c r="A76" s="9">
        <v>39181</v>
      </c>
      <c r="B76" s="10">
        <v>4.8899999999999997</v>
      </c>
      <c r="C76" s="10">
        <v>4.78</v>
      </c>
      <c r="D76" s="10">
        <v>4.0599999999999996</v>
      </c>
    </row>
    <row r="77" spans="1:4" x14ac:dyDescent="0.25">
      <c r="A77" s="9">
        <v>39182</v>
      </c>
      <c r="B77" s="10">
        <v>4.91</v>
      </c>
      <c r="C77" s="10">
        <v>4.75</v>
      </c>
      <c r="D77" s="10">
        <v>4.09</v>
      </c>
    </row>
    <row r="78" spans="1:4" x14ac:dyDescent="0.25">
      <c r="A78" s="9">
        <v>39183</v>
      </c>
      <c r="B78" s="10">
        <v>4.91</v>
      </c>
      <c r="C78" s="10">
        <v>4.76</v>
      </c>
      <c r="D78" s="10">
        <v>4.0999999999999996</v>
      </c>
    </row>
    <row r="79" spans="1:4" x14ac:dyDescent="0.25">
      <c r="A79" s="9">
        <v>39184</v>
      </c>
      <c r="B79" s="10">
        <v>4.9400000000000004</v>
      </c>
      <c r="C79" s="10">
        <v>4.7699999999999996</v>
      </c>
      <c r="D79" s="10">
        <v>4.1399999999999997</v>
      </c>
    </row>
    <row r="80" spans="1:4" x14ac:dyDescent="0.25">
      <c r="A80" s="9">
        <v>39185</v>
      </c>
      <c r="B80" s="10">
        <v>4.99</v>
      </c>
      <c r="C80" s="10">
        <v>4.79</v>
      </c>
      <c r="D80" s="10">
        <v>4.1900000000000004</v>
      </c>
    </row>
    <row r="81" spans="1:4" x14ac:dyDescent="0.25">
      <c r="A81" s="9">
        <v>39188</v>
      </c>
      <c r="B81" s="10">
        <v>4.96</v>
      </c>
      <c r="C81" s="10">
        <v>4.76</v>
      </c>
      <c r="D81" s="10">
        <v>4.17</v>
      </c>
    </row>
    <row r="82" spans="1:4" x14ac:dyDescent="0.25">
      <c r="A82" s="9">
        <v>39189</v>
      </c>
      <c r="B82" s="10">
        <v>4.97</v>
      </c>
      <c r="C82" s="10">
        <v>4.71</v>
      </c>
      <c r="D82" s="10">
        <v>4.1399999999999997</v>
      </c>
    </row>
    <row r="83" spans="1:4" x14ac:dyDescent="0.25">
      <c r="A83" s="9">
        <v>39190</v>
      </c>
      <c r="B83" s="10">
        <v>4.93</v>
      </c>
      <c r="C83" s="10">
        <v>4.68</v>
      </c>
      <c r="D83" s="10">
        <v>4.1100000000000003</v>
      </c>
    </row>
    <row r="84" spans="1:4" x14ac:dyDescent="0.25">
      <c r="A84" s="9">
        <v>39191</v>
      </c>
      <c r="B84" s="10">
        <v>4.95</v>
      </c>
      <c r="C84" s="10">
        <v>4.6900000000000004</v>
      </c>
      <c r="D84" s="10">
        <v>4.1500000000000004</v>
      </c>
    </row>
    <row r="85" spans="1:4" x14ac:dyDescent="0.25">
      <c r="A85" s="9">
        <v>39192</v>
      </c>
      <c r="B85" s="10">
        <v>4.95</v>
      </c>
      <c r="C85" s="10">
        <v>4.7</v>
      </c>
      <c r="D85" s="10">
        <v>4.16</v>
      </c>
    </row>
    <row r="86" spans="1:4" x14ac:dyDescent="0.25">
      <c r="A86" s="9">
        <v>39195</v>
      </c>
      <c r="B86" s="10">
        <v>4.9400000000000004</v>
      </c>
      <c r="C86" s="10">
        <v>4.67</v>
      </c>
      <c r="D86" s="10">
        <v>4.1399999999999997</v>
      </c>
    </row>
    <row r="87" spans="1:4" x14ac:dyDescent="0.25">
      <c r="A87" s="9">
        <v>39196</v>
      </c>
      <c r="B87" s="10">
        <v>4.9400000000000004</v>
      </c>
      <c r="C87" s="10">
        <v>4.6500000000000004</v>
      </c>
      <c r="D87" s="10">
        <v>4.12</v>
      </c>
    </row>
    <row r="88" spans="1:4" x14ac:dyDescent="0.25">
      <c r="A88" s="9">
        <v>39197</v>
      </c>
      <c r="B88" s="10">
        <v>4.9400000000000004</v>
      </c>
      <c r="C88" s="10">
        <v>4.68</v>
      </c>
      <c r="D88" s="10">
        <v>4.1399999999999997</v>
      </c>
    </row>
    <row r="89" spans="1:4" x14ac:dyDescent="0.25">
      <c r="A89" s="9">
        <v>39198</v>
      </c>
      <c r="B89" s="10">
        <v>4.97</v>
      </c>
      <c r="C89" s="10">
        <v>4.72</v>
      </c>
      <c r="D89" s="10">
        <v>4.17</v>
      </c>
    </row>
    <row r="90" spans="1:4" x14ac:dyDescent="0.25">
      <c r="A90" s="9">
        <v>39199</v>
      </c>
      <c r="B90" s="10">
        <v>5</v>
      </c>
      <c r="C90" s="10">
        <v>4.72</v>
      </c>
      <c r="D90" s="10">
        <v>4.17</v>
      </c>
    </row>
    <row r="91" spans="1:4" x14ac:dyDescent="0.25">
      <c r="A91" s="9">
        <v>39202</v>
      </c>
      <c r="B91" s="10">
        <v>4.92</v>
      </c>
      <c r="C91" s="10">
        <v>4.6500000000000004</v>
      </c>
      <c r="D91" s="10">
        <v>4.1100000000000003</v>
      </c>
    </row>
    <row r="92" spans="1:4" x14ac:dyDescent="0.25">
      <c r="A92" s="9">
        <v>39203</v>
      </c>
      <c r="B92" s="10">
        <v>4.95</v>
      </c>
      <c r="C92" s="10">
        <v>4.66</v>
      </c>
      <c r="D92" s="10">
        <v>4.1100000000000003</v>
      </c>
    </row>
    <row r="93" spans="1:4" x14ac:dyDescent="0.25">
      <c r="A93" s="9">
        <v>39204</v>
      </c>
      <c r="B93" s="10">
        <v>4.9800000000000004</v>
      </c>
      <c r="C93" s="10">
        <v>4.66</v>
      </c>
      <c r="D93" s="10">
        <v>4.17</v>
      </c>
    </row>
    <row r="94" spans="1:4" x14ac:dyDescent="0.25">
      <c r="A94" s="9">
        <v>39205</v>
      </c>
      <c r="B94" s="10">
        <v>5.0199999999999996</v>
      </c>
      <c r="C94" s="10">
        <v>4.6900000000000004</v>
      </c>
      <c r="D94" s="10">
        <v>4.18</v>
      </c>
    </row>
    <row r="95" spans="1:4" x14ac:dyDescent="0.25">
      <c r="A95" s="9">
        <v>39206</v>
      </c>
      <c r="B95" s="10">
        <v>4.99</v>
      </c>
      <c r="C95" s="10">
        <v>4.6500000000000004</v>
      </c>
      <c r="D95" s="10">
        <v>4.1500000000000004</v>
      </c>
    </row>
    <row r="96" spans="1:4" x14ac:dyDescent="0.25">
      <c r="A96" s="9">
        <v>39209</v>
      </c>
      <c r="B96" s="10">
        <v>4.99</v>
      </c>
      <c r="C96" s="10">
        <v>4.6399999999999997</v>
      </c>
      <c r="D96" s="10">
        <v>4.16</v>
      </c>
    </row>
    <row r="97" spans="1:4" x14ac:dyDescent="0.25">
      <c r="A97" s="9">
        <v>39210</v>
      </c>
      <c r="B97" s="10">
        <v>4.97</v>
      </c>
      <c r="C97" s="10">
        <v>4.6500000000000004</v>
      </c>
      <c r="D97" s="10">
        <v>4.1500000000000004</v>
      </c>
    </row>
    <row r="98" spans="1:4" x14ac:dyDescent="0.25">
      <c r="A98" s="9">
        <v>39211</v>
      </c>
      <c r="B98" s="10">
        <v>4.97</v>
      </c>
      <c r="C98" s="10">
        <v>4.68</v>
      </c>
      <c r="D98" s="10">
        <v>4.16</v>
      </c>
    </row>
    <row r="99" spans="1:4" x14ac:dyDescent="0.25">
      <c r="A99" s="9">
        <v>39212</v>
      </c>
      <c r="B99" s="10">
        <v>4.99</v>
      </c>
      <c r="C99" s="10">
        <v>4.66</v>
      </c>
      <c r="D99" s="10">
        <v>4.17</v>
      </c>
    </row>
    <row r="100" spans="1:4" x14ac:dyDescent="0.25">
      <c r="A100" s="9">
        <v>39213</v>
      </c>
      <c r="B100" s="10">
        <v>4.96</v>
      </c>
      <c r="C100" s="10">
        <v>4.6900000000000004</v>
      </c>
      <c r="D100" s="10">
        <v>4.17</v>
      </c>
    </row>
    <row r="101" spans="1:4" x14ac:dyDescent="0.25">
      <c r="A101" s="9">
        <v>39216</v>
      </c>
      <c r="B101" s="10">
        <v>5.01</v>
      </c>
      <c r="C101" s="10">
        <v>4.71</v>
      </c>
      <c r="D101" s="10">
        <v>4.22</v>
      </c>
    </row>
    <row r="102" spans="1:4" x14ac:dyDescent="0.25">
      <c r="A102" s="9">
        <v>39217</v>
      </c>
      <c r="B102" s="10">
        <v>5.0199999999999996</v>
      </c>
      <c r="C102" s="10">
        <v>4.72</v>
      </c>
      <c r="D102" s="10">
        <v>4.25</v>
      </c>
    </row>
    <row r="103" spans="1:4" x14ac:dyDescent="0.25">
      <c r="A103" s="9">
        <v>39218</v>
      </c>
      <c r="B103" s="10">
        <v>5</v>
      </c>
      <c r="C103" s="10">
        <v>4.7300000000000004</v>
      </c>
      <c r="D103" s="10">
        <v>4.25</v>
      </c>
    </row>
    <row r="104" spans="1:4" x14ac:dyDescent="0.25">
      <c r="A104" s="9">
        <v>39219</v>
      </c>
      <c r="B104" s="10">
        <v>5.03</v>
      </c>
      <c r="C104" s="10">
        <v>4.7699999999999996</v>
      </c>
      <c r="D104" s="10">
        <v>4.26</v>
      </c>
    </row>
    <row r="105" spans="1:4" x14ac:dyDescent="0.25">
      <c r="A105" s="9">
        <v>39220</v>
      </c>
      <c r="B105" s="10">
        <v>5.04</v>
      </c>
      <c r="C105" s="10">
        <v>4.82</v>
      </c>
      <c r="D105" s="10">
        <v>4.26</v>
      </c>
    </row>
    <row r="106" spans="1:4" x14ac:dyDescent="0.25">
      <c r="A106" s="9">
        <v>39223</v>
      </c>
      <c r="B106" s="10">
        <v>5.05</v>
      </c>
      <c r="C106" s="10">
        <v>4.8</v>
      </c>
      <c r="D106" s="10">
        <v>4.2699999999999996</v>
      </c>
    </row>
    <row r="107" spans="1:4" x14ac:dyDescent="0.25">
      <c r="A107" s="9">
        <v>39224</v>
      </c>
      <c r="B107" s="10">
        <v>5.04</v>
      </c>
      <c r="C107" s="10">
        <v>4.8499999999999996</v>
      </c>
      <c r="D107" s="10">
        <v>4.28</v>
      </c>
    </row>
    <row r="108" spans="1:4" x14ac:dyDescent="0.25">
      <c r="A108" s="9">
        <v>39225</v>
      </c>
      <c r="B108" s="10">
        <v>5.09</v>
      </c>
      <c r="C108" s="10">
        <v>4.87</v>
      </c>
      <c r="D108" s="10">
        <v>4.3099999999999996</v>
      </c>
    </row>
    <row r="109" spans="1:4" x14ac:dyDescent="0.25">
      <c r="A109" s="9">
        <v>39226</v>
      </c>
      <c r="B109" s="10">
        <v>5.07</v>
      </c>
      <c r="C109" s="10">
        <v>4.8600000000000003</v>
      </c>
      <c r="D109" s="10">
        <v>4.3</v>
      </c>
    </row>
    <row r="110" spans="1:4" x14ac:dyDescent="0.25">
      <c r="A110" s="9">
        <v>39227</v>
      </c>
      <c r="B110" s="10">
        <v>5.0999999999999996</v>
      </c>
      <c r="C110" s="10">
        <v>4.88</v>
      </c>
      <c r="D110" s="10">
        <v>4.32</v>
      </c>
    </row>
    <row r="111" spans="1:4" x14ac:dyDescent="0.25">
      <c r="A111" s="9">
        <v>39230</v>
      </c>
      <c r="B111" s="10">
        <v>5.0999999999999996</v>
      </c>
      <c r="C111" s="10">
        <v>4.88</v>
      </c>
      <c r="D111" s="10">
        <v>4.33</v>
      </c>
    </row>
    <row r="112" spans="1:4" x14ac:dyDescent="0.25">
      <c r="A112" s="9">
        <v>39231</v>
      </c>
      <c r="B112" s="10">
        <v>5.0999999999999996</v>
      </c>
      <c r="C112" s="10">
        <v>4.91</v>
      </c>
      <c r="D112" s="10">
        <v>4.33</v>
      </c>
    </row>
    <row r="113" spans="1:4" x14ac:dyDescent="0.25">
      <c r="A113" s="9">
        <v>39232</v>
      </c>
      <c r="B113" s="10">
        <v>5.12</v>
      </c>
      <c r="C113" s="10">
        <v>4.8899999999999997</v>
      </c>
      <c r="D113" s="10">
        <v>4.33</v>
      </c>
    </row>
    <row r="114" spans="1:4" x14ac:dyDescent="0.25">
      <c r="A114" s="9">
        <v>39233</v>
      </c>
      <c r="B114" s="10">
        <v>5.13</v>
      </c>
      <c r="C114" s="10">
        <v>4.91</v>
      </c>
      <c r="D114" s="10">
        <v>4.3600000000000003</v>
      </c>
    </row>
    <row r="115" spans="1:4" x14ac:dyDescent="0.25">
      <c r="A115" s="9">
        <v>39234</v>
      </c>
      <c r="B115" s="10">
        <v>5.16</v>
      </c>
      <c r="C115" s="10">
        <v>4.97</v>
      </c>
      <c r="D115" s="10">
        <v>4.3899999999999997</v>
      </c>
    </row>
    <row r="116" spans="1:4" x14ac:dyDescent="0.25">
      <c r="A116" s="9">
        <v>39237</v>
      </c>
      <c r="B116" s="10">
        <v>5.16</v>
      </c>
      <c r="C116" s="10">
        <v>4.9400000000000004</v>
      </c>
      <c r="D116" s="10">
        <v>4.3899999999999997</v>
      </c>
    </row>
    <row r="117" spans="1:4" x14ac:dyDescent="0.25">
      <c r="A117" s="9">
        <v>39238</v>
      </c>
      <c r="B117" s="10">
        <v>5.19</v>
      </c>
      <c r="C117" s="10">
        <v>5.01</v>
      </c>
      <c r="D117" s="10">
        <v>4.42</v>
      </c>
    </row>
    <row r="118" spans="1:4" x14ac:dyDescent="0.25">
      <c r="A118" s="9">
        <v>39239</v>
      </c>
      <c r="B118" s="10">
        <v>5.15</v>
      </c>
      <c r="C118" s="10">
        <v>4.99</v>
      </c>
      <c r="D118" s="10">
        <v>4.3899999999999997</v>
      </c>
    </row>
    <row r="119" spans="1:4" x14ac:dyDescent="0.25">
      <c r="A119" s="9">
        <v>39240</v>
      </c>
      <c r="B119" s="10">
        <v>5.23</v>
      </c>
      <c r="C119" s="10">
        <v>5.15</v>
      </c>
      <c r="D119" s="10">
        <v>4.4800000000000004</v>
      </c>
    </row>
    <row r="120" spans="1:4" x14ac:dyDescent="0.25">
      <c r="A120" s="9">
        <v>39241</v>
      </c>
      <c r="B120" s="10">
        <v>5.27</v>
      </c>
      <c r="C120" s="10">
        <v>5.13</v>
      </c>
      <c r="D120" s="10">
        <v>4.51</v>
      </c>
    </row>
    <row r="121" spans="1:4" x14ac:dyDescent="0.25">
      <c r="A121" s="9">
        <v>39244</v>
      </c>
      <c r="B121" s="10">
        <v>5.27</v>
      </c>
      <c r="C121" s="10">
        <v>5.18</v>
      </c>
      <c r="D121" s="10">
        <v>4.5</v>
      </c>
    </row>
    <row r="122" spans="1:4" x14ac:dyDescent="0.25">
      <c r="A122" s="9">
        <v>39245</v>
      </c>
      <c r="B122" s="10">
        <v>5.32</v>
      </c>
      <c r="C122" s="10">
        <v>5.32</v>
      </c>
      <c r="D122" s="10">
        <v>4.55</v>
      </c>
    </row>
    <row r="123" spans="1:4" x14ac:dyDescent="0.25">
      <c r="A123" s="9">
        <v>39246</v>
      </c>
      <c r="B123" s="10">
        <v>5.36</v>
      </c>
      <c r="C123" s="10">
        <v>5.22</v>
      </c>
      <c r="D123" s="10">
        <v>4.58</v>
      </c>
    </row>
    <row r="124" spans="1:4" x14ac:dyDescent="0.25">
      <c r="A124" s="9">
        <v>39247</v>
      </c>
      <c r="B124" s="10">
        <v>5.36</v>
      </c>
      <c r="C124" s="10">
        <v>5.24</v>
      </c>
      <c r="D124" s="10">
        <v>4.58</v>
      </c>
    </row>
    <row r="125" spans="1:4" x14ac:dyDescent="0.25">
      <c r="A125" s="9">
        <v>39248</v>
      </c>
      <c r="B125" s="10">
        <v>5.37</v>
      </c>
      <c r="C125" s="10">
        <v>5.19</v>
      </c>
      <c r="D125" s="10">
        <v>4.59</v>
      </c>
    </row>
    <row r="126" spans="1:4" x14ac:dyDescent="0.25">
      <c r="A126" s="9">
        <v>39251</v>
      </c>
      <c r="B126" s="10">
        <v>5.38</v>
      </c>
      <c r="C126" s="10">
        <v>5.17</v>
      </c>
      <c r="D126" s="10">
        <v>4.5999999999999996</v>
      </c>
    </row>
    <row r="127" spans="1:4" x14ac:dyDescent="0.25">
      <c r="A127" s="9">
        <v>39252</v>
      </c>
      <c r="B127" s="10">
        <v>5.35</v>
      </c>
      <c r="C127" s="10">
        <v>5.1100000000000003</v>
      </c>
      <c r="D127" s="10">
        <v>4.5599999999999996</v>
      </c>
    </row>
    <row r="128" spans="1:4" x14ac:dyDescent="0.25">
      <c r="A128" s="9">
        <v>39253</v>
      </c>
      <c r="B128" s="10">
        <v>5.39</v>
      </c>
      <c r="C128" s="10">
        <v>5.16</v>
      </c>
      <c r="D128" s="10">
        <v>4.58</v>
      </c>
    </row>
    <row r="129" spans="1:4" x14ac:dyDescent="0.25">
      <c r="A129" s="9">
        <v>39254</v>
      </c>
      <c r="B129" s="10">
        <v>5.39</v>
      </c>
      <c r="C129" s="10">
        <v>5.22</v>
      </c>
      <c r="D129" s="10">
        <v>4.58</v>
      </c>
    </row>
    <row r="130" spans="1:4" x14ac:dyDescent="0.25">
      <c r="A130" s="9">
        <v>39255</v>
      </c>
      <c r="B130" s="10">
        <v>5.41</v>
      </c>
      <c r="C130" s="10">
        <v>5.17</v>
      </c>
      <c r="D130" s="10">
        <v>4.59</v>
      </c>
    </row>
    <row r="131" spans="1:4" x14ac:dyDescent="0.25">
      <c r="A131" s="9">
        <v>39258</v>
      </c>
      <c r="B131" s="10">
        <v>5.38</v>
      </c>
      <c r="C131" s="10">
        <v>5.12</v>
      </c>
      <c r="D131" s="10">
        <v>4.5599999999999996</v>
      </c>
    </row>
    <row r="132" spans="1:4" x14ac:dyDescent="0.25">
      <c r="A132" s="9">
        <v>39259</v>
      </c>
      <c r="B132" s="10">
        <v>5.36</v>
      </c>
      <c r="C132" s="10">
        <v>5.1100000000000003</v>
      </c>
      <c r="D132" s="10">
        <v>4.54</v>
      </c>
    </row>
    <row r="133" spans="1:4" x14ac:dyDescent="0.25">
      <c r="A133" s="9">
        <v>39260</v>
      </c>
      <c r="B133" s="10">
        <v>5.32</v>
      </c>
      <c r="C133" s="10">
        <v>5.1100000000000003</v>
      </c>
      <c r="D133" s="10">
        <v>4.49</v>
      </c>
    </row>
    <row r="134" spans="1:4" x14ac:dyDescent="0.25">
      <c r="A134" s="9">
        <v>39261</v>
      </c>
      <c r="B134" s="10">
        <v>5.33</v>
      </c>
      <c r="C134" s="10">
        <v>5.13</v>
      </c>
      <c r="D134" s="10">
        <v>4.5</v>
      </c>
    </row>
    <row r="135" spans="1:4" x14ac:dyDescent="0.25">
      <c r="A135" s="9">
        <v>39262</v>
      </c>
      <c r="B135" s="10">
        <v>5.36</v>
      </c>
      <c r="C135" s="10">
        <v>5.05</v>
      </c>
      <c r="D135" s="10">
        <v>4.51</v>
      </c>
    </row>
    <row r="136" spans="1:4" x14ac:dyDescent="0.25">
      <c r="A136" s="9">
        <v>39265</v>
      </c>
      <c r="B136" s="10">
        <v>5.31</v>
      </c>
      <c r="C136" s="10">
        <v>5.0199999999999996</v>
      </c>
      <c r="D136" s="10">
        <v>4.45</v>
      </c>
    </row>
    <row r="137" spans="1:4" x14ac:dyDescent="0.25">
      <c r="A137" s="9">
        <v>39266</v>
      </c>
      <c r="B137" s="10">
        <v>5.36</v>
      </c>
      <c r="C137" s="10">
        <v>5.07</v>
      </c>
      <c r="D137" s="10">
        <v>4.5</v>
      </c>
    </row>
    <row r="138" spans="1:4" x14ac:dyDescent="0.25">
      <c r="A138" s="9">
        <v>39267</v>
      </c>
      <c r="B138" s="10">
        <v>5.39</v>
      </c>
      <c r="C138" s="10">
        <v>5.07</v>
      </c>
      <c r="D138" s="10">
        <v>4.54</v>
      </c>
    </row>
    <row r="139" spans="1:4" x14ac:dyDescent="0.25">
      <c r="A139" s="9">
        <v>39268</v>
      </c>
      <c r="B139" s="10">
        <v>5.41</v>
      </c>
      <c r="C139" s="10">
        <v>5.16</v>
      </c>
      <c r="D139" s="10">
        <v>4.59</v>
      </c>
    </row>
    <row r="140" spans="1:4" x14ac:dyDescent="0.25">
      <c r="A140" s="9">
        <v>39269</v>
      </c>
      <c r="B140" s="10">
        <v>5.44</v>
      </c>
      <c r="C140" s="10">
        <v>5.21</v>
      </c>
      <c r="D140" s="10">
        <v>4.62</v>
      </c>
    </row>
    <row r="141" spans="1:4" x14ac:dyDescent="0.25">
      <c r="A141" s="9">
        <v>39272</v>
      </c>
      <c r="B141" s="10">
        <v>5.44</v>
      </c>
      <c r="C141" s="10">
        <v>5.17</v>
      </c>
      <c r="D141" s="10">
        <v>4.6100000000000003</v>
      </c>
    </row>
    <row r="142" spans="1:4" x14ac:dyDescent="0.25">
      <c r="A142" s="9">
        <v>39273</v>
      </c>
      <c r="B142" s="10">
        <v>5.34</v>
      </c>
      <c r="C142" s="10">
        <v>5.05</v>
      </c>
      <c r="D142" s="10">
        <v>4.53</v>
      </c>
    </row>
    <row r="143" spans="1:4" x14ac:dyDescent="0.25">
      <c r="A143" s="9">
        <v>39274</v>
      </c>
      <c r="B143" s="10">
        <v>5.34</v>
      </c>
      <c r="C143" s="10">
        <v>5.12</v>
      </c>
      <c r="D143" s="10">
        <v>4.53</v>
      </c>
    </row>
    <row r="144" spans="1:4" x14ac:dyDescent="0.25">
      <c r="A144" s="9">
        <v>39275</v>
      </c>
      <c r="B144" s="10">
        <v>5.36</v>
      </c>
      <c r="C144" s="10">
        <v>5.15</v>
      </c>
      <c r="D144" s="10">
        <v>4.57</v>
      </c>
    </row>
    <row r="145" spans="1:4" x14ac:dyDescent="0.25">
      <c r="A145" s="9">
        <v>39276</v>
      </c>
      <c r="B145" s="10">
        <v>5.39</v>
      </c>
      <c r="C145" s="10">
        <v>5.12</v>
      </c>
      <c r="D145" s="10">
        <v>4.5599999999999996</v>
      </c>
    </row>
    <row r="146" spans="1:4" x14ac:dyDescent="0.25">
      <c r="A146" s="9">
        <v>39279</v>
      </c>
      <c r="B146" s="10">
        <v>5.36</v>
      </c>
      <c r="C146" s="10">
        <v>5.07</v>
      </c>
      <c r="D146" s="10">
        <v>4.53</v>
      </c>
    </row>
    <row r="147" spans="1:4" x14ac:dyDescent="0.25">
      <c r="A147" s="9">
        <v>39280</v>
      </c>
      <c r="B147" s="10">
        <v>5.38</v>
      </c>
      <c r="C147" s="10">
        <v>5.08</v>
      </c>
      <c r="D147" s="10">
        <v>4.54</v>
      </c>
    </row>
    <row r="148" spans="1:4" x14ac:dyDescent="0.25">
      <c r="A148" s="9">
        <v>39281</v>
      </c>
      <c r="B148" s="10">
        <v>5.31</v>
      </c>
      <c r="C148" s="10">
        <v>5.0599999999999996</v>
      </c>
      <c r="D148" s="10">
        <v>4.49</v>
      </c>
    </row>
    <row r="149" spans="1:4" x14ac:dyDescent="0.25">
      <c r="A149" s="9">
        <v>39282</v>
      </c>
      <c r="B149" s="10">
        <v>5.31</v>
      </c>
      <c r="C149" s="10">
        <v>5.05</v>
      </c>
      <c r="D149" s="10">
        <v>4.5</v>
      </c>
    </row>
    <row r="150" spans="1:4" x14ac:dyDescent="0.25">
      <c r="A150" s="9">
        <v>39283</v>
      </c>
      <c r="B150" s="10">
        <v>5.21</v>
      </c>
      <c r="C150" s="10">
        <v>4.99</v>
      </c>
      <c r="D150" s="10">
        <v>4.3899999999999997</v>
      </c>
    </row>
    <row r="151" spans="1:4" x14ac:dyDescent="0.25">
      <c r="A151" s="9">
        <v>39286</v>
      </c>
      <c r="B151" s="10">
        <v>5.21</v>
      </c>
      <c r="C151" s="10">
        <v>4.9800000000000004</v>
      </c>
      <c r="D151" s="10">
        <v>4.3899999999999997</v>
      </c>
    </row>
    <row r="152" spans="1:4" x14ac:dyDescent="0.25">
      <c r="A152" s="9">
        <v>39287</v>
      </c>
      <c r="B152" s="10">
        <v>5.21</v>
      </c>
      <c r="C152" s="10">
        <v>4.95</v>
      </c>
      <c r="D152" s="10">
        <v>4.38</v>
      </c>
    </row>
    <row r="153" spans="1:4" x14ac:dyDescent="0.25">
      <c r="A153" s="9">
        <v>39288</v>
      </c>
      <c r="B153" s="10">
        <v>5.18</v>
      </c>
      <c r="C153" s="10">
        <v>4.9400000000000004</v>
      </c>
      <c r="D153" s="10">
        <v>4.3600000000000003</v>
      </c>
    </row>
    <row r="154" spans="1:4" x14ac:dyDescent="0.25">
      <c r="A154" s="9">
        <v>39289</v>
      </c>
      <c r="B154" s="10">
        <v>5.12</v>
      </c>
      <c r="C154" s="10">
        <v>4.84</v>
      </c>
      <c r="D154" s="10">
        <v>4.3</v>
      </c>
    </row>
    <row r="155" spans="1:4" x14ac:dyDescent="0.25">
      <c r="A155" s="9">
        <v>39290</v>
      </c>
      <c r="B155" s="10">
        <v>5.1100000000000003</v>
      </c>
      <c r="C155" s="10">
        <v>4.83</v>
      </c>
      <c r="D155" s="10">
        <v>4.29</v>
      </c>
    </row>
    <row r="156" spans="1:4" x14ac:dyDescent="0.25">
      <c r="A156" s="9">
        <v>39293</v>
      </c>
      <c r="B156" s="10">
        <v>5.07</v>
      </c>
      <c r="C156" s="10">
        <v>4.8600000000000003</v>
      </c>
      <c r="D156" s="10">
        <v>4.28</v>
      </c>
    </row>
    <row r="157" spans="1:4" x14ac:dyDescent="0.25">
      <c r="A157" s="9">
        <v>39294</v>
      </c>
      <c r="B157" s="10">
        <v>5.12</v>
      </c>
      <c r="C157" s="10">
        <v>4.8099999999999996</v>
      </c>
      <c r="D157" s="10">
        <v>4.3099999999999996</v>
      </c>
    </row>
    <row r="158" spans="1:4" x14ac:dyDescent="0.25">
      <c r="A158" s="9">
        <v>39295</v>
      </c>
      <c r="B158" s="10">
        <v>5.1100000000000003</v>
      </c>
      <c r="C158" s="10">
        <v>4.8499999999999996</v>
      </c>
      <c r="D158" s="10">
        <v>4.32</v>
      </c>
    </row>
    <row r="159" spans="1:4" x14ac:dyDescent="0.25">
      <c r="A159" s="9">
        <v>39296</v>
      </c>
      <c r="B159" s="10">
        <v>5.14</v>
      </c>
      <c r="C159" s="10">
        <v>4.83</v>
      </c>
      <c r="D159" s="10">
        <v>4.34</v>
      </c>
    </row>
    <row r="160" spans="1:4" x14ac:dyDescent="0.25">
      <c r="A160" s="9">
        <v>39297</v>
      </c>
      <c r="B160" s="10">
        <v>5.08</v>
      </c>
      <c r="C160" s="10">
        <v>4.76</v>
      </c>
      <c r="D160" s="10">
        <v>4.29</v>
      </c>
    </row>
    <row r="161" spans="1:4" x14ac:dyDescent="0.25">
      <c r="A161" s="9">
        <v>39300</v>
      </c>
      <c r="B161" s="10">
        <v>5.09</v>
      </c>
      <c r="C161" s="10">
        <v>4.82</v>
      </c>
      <c r="D161" s="10">
        <v>4.3</v>
      </c>
    </row>
    <row r="162" spans="1:4" x14ac:dyDescent="0.25">
      <c r="A162" s="9">
        <v>39301</v>
      </c>
      <c r="B162" s="10">
        <v>5.0999999999999996</v>
      </c>
      <c r="C162" s="10">
        <v>4.84</v>
      </c>
      <c r="D162" s="10">
        <v>4.32</v>
      </c>
    </row>
    <row r="163" spans="1:4" x14ac:dyDescent="0.25">
      <c r="A163" s="9">
        <v>39302</v>
      </c>
      <c r="B163" s="10">
        <v>5.19</v>
      </c>
      <c r="C163" s="10">
        <v>4.95</v>
      </c>
      <c r="D163" s="10">
        <v>4.3899999999999997</v>
      </c>
    </row>
    <row r="164" spans="1:4" x14ac:dyDescent="0.25">
      <c r="A164" s="9">
        <v>39303</v>
      </c>
      <c r="B164" s="10">
        <v>5.15</v>
      </c>
      <c r="C164" s="10">
        <v>4.88</v>
      </c>
      <c r="D164" s="10">
        <v>4.3600000000000003</v>
      </c>
    </row>
    <row r="165" spans="1:4" x14ac:dyDescent="0.25">
      <c r="A165" s="9">
        <v>39304</v>
      </c>
      <c r="B165" s="10">
        <v>5.13</v>
      </c>
      <c r="C165" s="10">
        <v>4.91</v>
      </c>
      <c r="D165" s="10">
        <v>4.34</v>
      </c>
    </row>
    <row r="166" spans="1:4" x14ac:dyDescent="0.25">
      <c r="A166" s="9">
        <v>39307</v>
      </c>
      <c r="B166" s="10">
        <v>5.14</v>
      </c>
      <c r="C166" s="10">
        <v>4.87</v>
      </c>
      <c r="D166" s="10">
        <v>4.3499999999999996</v>
      </c>
    </row>
    <row r="167" spans="1:4" x14ac:dyDescent="0.25">
      <c r="A167" s="9">
        <v>39308</v>
      </c>
      <c r="B167" s="10">
        <v>5.08</v>
      </c>
      <c r="C167" s="10">
        <v>4.84</v>
      </c>
      <c r="D167" s="10">
        <v>4.34</v>
      </c>
    </row>
    <row r="168" spans="1:4" x14ac:dyDescent="0.25">
      <c r="A168" s="9">
        <v>39309</v>
      </c>
      <c r="B168" s="10">
        <v>5.04</v>
      </c>
      <c r="C168" s="10">
        <v>4.84</v>
      </c>
      <c r="D168" s="10">
        <v>4.32</v>
      </c>
    </row>
    <row r="169" spans="1:4" x14ac:dyDescent="0.25">
      <c r="A169" s="9">
        <v>39310</v>
      </c>
      <c r="B169" s="10">
        <v>5.01</v>
      </c>
      <c r="C169" s="10">
        <v>4.78</v>
      </c>
      <c r="D169" s="10">
        <v>4.24</v>
      </c>
    </row>
    <row r="170" spans="1:4" x14ac:dyDescent="0.25">
      <c r="A170" s="9">
        <v>39311</v>
      </c>
      <c r="B170" s="10">
        <v>5.01</v>
      </c>
      <c r="C170" s="10">
        <v>4.79</v>
      </c>
      <c r="D170" s="10">
        <v>4.28</v>
      </c>
    </row>
    <row r="171" spans="1:4" x14ac:dyDescent="0.25">
      <c r="A171" s="9">
        <v>39314</v>
      </c>
      <c r="B171" s="10">
        <v>5</v>
      </c>
      <c r="C171" s="10">
        <v>4.75</v>
      </c>
      <c r="D171" s="10">
        <v>4.2699999999999996</v>
      </c>
    </row>
    <row r="172" spans="1:4" x14ac:dyDescent="0.25">
      <c r="A172" s="9">
        <v>39315</v>
      </c>
      <c r="B172" s="10">
        <v>4.9400000000000004</v>
      </c>
      <c r="C172" s="10">
        <v>4.72</v>
      </c>
      <c r="D172" s="10">
        <v>4.2300000000000004</v>
      </c>
    </row>
    <row r="173" spans="1:4" x14ac:dyDescent="0.25">
      <c r="A173" s="9">
        <v>39316</v>
      </c>
      <c r="B173" s="10">
        <v>5.03</v>
      </c>
      <c r="C173" s="10">
        <v>4.76</v>
      </c>
      <c r="D173" s="10">
        <v>4.29</v>
      </c>
    </row>
    <row r="174" spans="1:4" x14ac:dyDescent="0.25">
      <c r="A174" s="9">
        <v>39317</v>
      </c>
      <c r="B174" s="10">
        <v>5</v>
      </c>
      <c r="C174" s="10">
        <v>4.75</v>
      </c>
      <c r="D174" s="10">
        <v>4.26</v>
      </c>
    </row>
    <row r="175" spans="1:4" x14ac:dyDescent="0.25">
      <c r="A175" s="9">
        <v>39318</v>
      </c>
      <c r="B175" s="10">
        <v>5.01</v>
      </c>
      <c r="C175" s="10">
        <v>4.71</v>
      </c>
      <c r="D175" s="10">
        <v>4.26</v>
      </c>
    </row>
    <row r="176" spans="1:4" x14ac:dyDescent="0.25">
      <c r="A176" s="9">
        <v>39321</v>
      </c>
      <c r="B176" s="10">
        <v>5.01</v>
      </c>
      <c r="C176" s="10">
        <v>4.67</v>
      </c>
      <c r="D176" s="10">
        <v>4.25</v>
      </c>
    </row>
    <row r="177" spans="1:4" x14ac:dyDescent="0.25">
      <c r="A177" s="9">
        <v>39322</v>
      </c>
      <c r="B177" s="10">
        <v>4.9800000000000004</v>
      </c>
      <c r="C177" s="10">
        <v>4.62</v>
      </c>
      <c r="D177" s="10">
        <v>4.2300000000000004</v>
      </c>
    </row>
    <row r="178" spans="1:4" x14ac:dyDescent="0.25">
      <c r="A178" s="9">
        <v>39323</v>
      </c>
      <c r="B178" s="10">
        <v>4.9400000000000004</v>
      </c>
      <c r="C178" s="10">
        <v>4.66</v>
      </c>
      <c r="D178" s="10">
        <v>4.2300000000000004</v>
      </c>
    </row>
    <row r="179" spans="1:4" x14ac:dyDescent="0.25">
      <c r="A179" s="9">
        <v>39324</v>
      </c>
      <c r="B179" s="10">
        <v>4.93</v>
      </c>
      <c r="C179" s="10">
        <v>4.5999999999999996</v>
      </c>
      <c r="D179" s="10">
        <v>4.24</v>
      </c>
    </row>
    <row r="180" spans="1:4" x14ac:dyDescent="0.25">
      <c r="A180" s="9">
        <v>39325</v>
      </c>
      <c r="B180" s="10">
        <v>4.9400000000000004</v>
      </c>
      <c r="C180" s="10">
        <v>4.63</v>
      </c>
      <c r="D180" s="10">
        <v>4.24</v>
      </c>
    </row>
    <row r="181" spans="1:4" x14ac:dyDescent="0.25">
      <c r="A181" s="9">
        <v>39328</v>
      </c>
      <c r="B181" s="10">
        <v>4.9800000000000004</v>
      </c>
      <c r="C181" s="10">
        <v>4.63</v>
      </c>
      <c r="D181" s="10">
        <v>4.26</v>
      </c>
    </row>
    <row r="182" spans="1:4" x14ac:dyDescent="0.25">
      <c r="A182" s="9">
        <v>39329</v>
      </c>
      <c r="B182" s="10">
        <v>4.9800000000000004</v>
      </c>
      <c r="C182" s="10">
        <v>4.6399999999999997</v>
      </c>
      <c r="D182" s="10">
        <v>4.28</v>
      </c>
    </row>
    <row r="183" spans="1:4" x14ac:dyDescent="0.25">
      <c r="A183" s="9">
        <v>39330</v>
      </c>
      <c r="B183" s="10">
        <v>4.9400000000000004</v>
      </c>
      <c r="C183" s="10">
        <v>4.5599999999999996</v>
      </c>
      <c r="D183" s="10">
        <v>4.22</v>
      </c>
    </row>
    <row r="184" spans="1:4" x14ac:dyDescent="0.25">
      <c r="A184" s="9">
        <v>39331</v>
      </c>
      <c r="B184" s="10">
        <v>4.93</v>
      </c>
      <c r="C184" s="10">
        <v>4.5999999999999996</v>
      </c>
      <c r="D184" s="10">
        <v>4.21</v>
      </c>
    </row>
    <row r="185" spans="1:4" x14ac:dyDescent="0.25">
      <c r="A185" s="9">
        <v>39332</v>
      </c>
      <c r="B185" s="10">
        <v>4.8600000000000003</v>
      </c>
      <c r="C185" s="10">
        <v>4.4800000000000004</v>
      </c>
      <c r="D185" s="10">
        <v>4.1399999999999997</v>
      </c>
    </row>
    <row r="186" spans="1:4" x14ac:dyDescent="0.25">
      <c r="A186" s="9">
        <v>39335</v>
      </c>
      <c r="B186" s="10">
        <v>4.82</v>
      </c>
      <c r="C186" s="10">
        <v>4.42</v>
      </c>
      <c r="D186" s="10">
        <v>4.0999999999999996</v>
      </c>
    </row>
    <row r="187" spans="1:4" x14ac:dyDescent="0.25">
      <c r="A187" s="9">
        <v>39336</v>
      </c>
      <c r="B187" s="10">
        <v>4.83</v>
      </c>
      <c r="C187" s="10">
        <v>4.46</v>
      </c>
      <c r="D187" s="10">
        <v>4.12</v>
      </c>
    </row>
    <row r="188" spans="1:4" x14ac:dyDescent="0.25">
      <c r="A188" s="9">
        <v>39337</v>
      </c>
      <c r="B188" s="10">
        <v>4.83</v>
      </c>
      <c r="C188" s="10">
        <v>4.5</v>
      </c>
      <c r="D188" s="10">
        <v>4.1500000000000004</v>
      </c>
    </row>
    <row r="189" spans="1:4" x14ac:dyDescent="0.25">
      <c r="A189" s="9">
        <v>39338</v>
      </c>
      <c r="B189" s="10">
        <v>4.8499999999999996</v>
      </c>
      <c r="C189" s="10">
        <v>4.55</v>
      </c>
      <c r="D189" s="10">
        <v>4.18</v>
      </c>
    </row>
    <row r="190" spans="1:4" x14ac:dyDescent="0.25">
      <c r="A190" s="9">
        <v>39339</v>
      </c>
      <c r="B190" s="10">
        <v>4.8</v>
      </c>
      <c r="C190" s="10">
        <v>4.54</v>
      </c>
      <c r="D190" s="10">
        <v>4.18</v>
      </c>
    </row>
    <row r="191" spans="1:4" x14ac:dyDescent="0.25">
      <c r="A191" s="9">
        <v>39342</v>
      </c>
      <c r="B191" s="10">
        <v>4.78</v>
      </c>
      <c r="C191" s="10">
        <v>4.54</v>
      </c>
      <c r="D191" s="10">
        <v>4.16</v>
      </c>
    </row>
    <row r="192" spans="1:4" x14ac:dyDescent="0.25">
      <c r="A192" s="9">
        <v>39343</v>
      </c>
      <c r="B192" s="10">
        <v>4.87</v>
      </c>
      <c r="C192" s="10">
        <v>4.5599999999999996</v>
      </c>
      <c r="D192" s="10">
        <v>4.22</v>
      </c>
    </row>
    <row r="193" spans="1:4" x14ac:dyDescent="0.25">
      <c r="A193" s="9">
        <v>39344</v>
      </c>
      <c r="B193" s="10">
        <v>4.92</v>
      </c>
      <c r="C193" s="10">
        <v>4.6399999999999997</v>
      </c>
      <c r="D193" s="10">
        <v>4.28</v>
      </c>
    </row>
    <row r="194" spans="1:4" x14ac:dyDescent="0.25">
      <c r="A194" s="9">
        <v>39345</v>
      </c>
      <c r="B194" s="10">
        <v>4.96</v>
      </c>
      <c r="C194" s="10">
        <v>4.79</v>
      </c>
      <c r="D194" s="10">
        <v>4.34</v>
      </c>
    </row>
    <row r="195" spans="1:4" x14ac:dyDescent="0.25">
      <c r="A195" s="9">
        <v>39346</v>
      </c>
      <c r="B195" s="10">
        <v>5.01</v>
      </c>
      <c r="C195" s="10">
        <v>4.72</v>
      </c>
      <c r="D195" s="10">
        <v>4.3600000000000003</v>
      </c>
    </row>
    <row r="196" spans="1:4" x14ac:dyDescent="0.25">
      <c r="A196" s="9">
        <v>39349</v>
      </c>
      <c r="B196" s="10">
        <v>5</v>
      </c>
      <c r="C196" s="10">
        <v>4.72</v>
      </c>
      <c r="D196" s="10">
        <v>4.37</v>
      </c>
    </row>
    <row r="197" spans="1:4" x14ac:dyDescent="0.25">
      <c r="A197" s="9">
        <v>39350</v>
      </c>
      <c r="B197" s="10">
        <v>4.96</v>
      </c>
      <c r="C197" s="10">
        <v>4.7300000000000004</v>
      </c>
      <c r="D197" s="10">
        <v>4.33</v>
      </c>
    </row>
    <row r="198" spans="1:4" x14ac:dyDescent="0.25">
      <c r="A198" s="9">
        <v>39351</v>
      </c>
      <c r="B198" s="10">
        <v>4.99</v>
      </c>
      <c r="C198" s="10">
        <v>4.72</v>
      </c>
      <c r="D198" s="10">
        <v>4.38</v>
      </c>
    </row>
    <row r="199" spans="1:4" x14ac:dyDescent="0.25">
      <c r="A199" s="9">
        <v>39352</v>
      </c>
      <c r="B199" s="10">
        <v>5</v>
      </c>
      <c r="C199" s="10">
        <v>4.66</v>
      </c>
      <c r="D199" s="10">
        <v>4.38</v>
      </c>
    </row>
    <row r="200" spans="1:4" x14ac:dyDescent="0.25">
      <c r="A200" s="9">
        <v>39353</v>
      </c>
      <c r="B200" s="10">
        <v>4.95</v>
      </c>
      <c r="C200" s="10">
        <v>4.68</v>
      </c>
      <c r="D200" s="10">
        <v>4.33</v>
      </c>
    </row>
    <row r="201" spans="1:4" x14ac:dyDescent="0.25">
      <c r="A201" s="9">
        <v>39356</v>
      </c>
      <c r="B201" s="10">
        <v>4.9400000000000004</v>
      </c>
      <c r="C201" s="10">
        <v>4.6399999999999997</v>
      </c>
      <c r="D201" s="10">
        <v>4.33</v>
      </c>
    </row>
    <row r="202" spans="1:4" x14ac:dyDescent="0.25">
      <c r="A202" s="9">
        <v>39357</v>
      </c>
      <c r="B202" s="10">
        <v>4.91</v>
      </c>
      <c r="C202" s="10">
        <v>4.6100000000000003</v>
      </c>
      <c r="D202" s="10">
        <v>4.32</v>
      </c>
    </row>
    <row r="203" spans="1:4" x14ac:dyDescent="0.25">
      <c r="A203" s="9">
        <v>39358</v>
      </c>
      <c r="B203" s="10">
        <v>4.91</v>
      </c>
      <c r="C203" s="10">
        <v>4.6500000000000004</v>
      </c>
      <c r="D203" s="10">
        <v>4.33</v>
      </c>
    </row>
    <row r="204" spans="1:4" x14ac:dyDescent="0.25">
      <c r="A204" s="9">
        <v>39359</v>
      </c>
      <c r="B204" s="10">
        <v>4.88</v>
      </c>
      <c r="C204" s="10">
        <v>4.5999999999999996</v>
      </c>
      <c r="D204" s="10">
        <v>4.29</v>
      </c>
    </row>
    <row r="205" spans="1:4" x14ac:dyDescent="0.25">
      <c r="A205" s="9">
        <v>39360</v>
      </c>
      <c r="B205" s="10">
        <v>4.8899999999999997</v>
      </c>
      <c r="C205" s="10">
        <v>4.7300000000000004</v>
      </c>
      <c r="D205" s="10">
        <v>4.34</v>
      </c>
    </row>
    <row r="206" spans="1:4" x14ac:dyDescent="0.25">
      <c r="A206" s="9">
        <v>39363</v>
      </c>
      <c r="B206" s="10">
        <v>4.8899999999999997</v>
      </c>
      <c r="C206" s="10">
        <v>4.7300000000000004</v>
      </c>
      <c r="D206" s="10">
        <v>4.3499999999999996</v>
      </c>
    </row>
    <row r="207" spans="1:4" x14ac:dyDescent="0.25">
      <c r="A207" s="9">
        <v>39364</v>
      </c>
      <c r="B207" s="10">
        <v>4.83</v>
      </c>
      <c r="C207" s="10">
        <v>4.74</v>
      </c>
      <c r="D207" s="10">
        <v>4.3099999999999996</v>
      </c>
    </row>
    <row r="208" spans="1:4" x14ac:dyDescent="0.25">
      <c r="A208" s="9">
        <v>39365</v>
      </c>
      <c r="B208" s="10">
        <v>4.9000000000000004</v>
      </c>
      <c r="C208" s="10">
        <v>4.74</v>
      </c>
      <c r="D208" s="10">
        <v>4.3499999999999996</v>
      </c>
    </row>
    <row r="209" spans="1:4" x14ac:dyDescent="0.25">
      <c r="A209" s="9">
        <v>39366</v>
      </c>
      <c r="B209" s="10">
        <v>4.9400000000000004</v>
      </c>
      <c r="C209" s="10">
        <v>4.72</v>
      </c>
      <c r="D209" s="10">
        <v>4.38</v>
      </c>
    </row>
    <row r="210" spans="1:4" x14ac:dyDescent="0.25">
      <c r="A210" s="9">
        <v>39367</v>
      </c>
      <c r="B210" s="10">
        <v>5</v>
      </c>
      <c r="C210" s="10">
        <v>4.76</v>
      </c>
      <c r="D210" s="10">
        <v>4.41</v>
      </c>
    </row>
    <row r="211" spans="1:4" x14ac:dyDescent="0.25">
      <c r="A211" s="9">
        <v>39370</v>
      </c>
      <c r="B211" s="10">
        <v>5.01</v>
      </c>
      <c r="C211" s="10">
        <v>4.76</v>
      </c>
      <c r="D211" s="10">
        <v>4.41</v>
      </c>
    </row>
    <row r="212" spans="1:4" x14ac:dyDescent="0.25">
      <c r="A212" s="9">
        <v>39371</v>
      </c>
      <c r="B212" s="10">
        <v>5</v>
      </c>
      <c r="C212" s="10">
        <v>4.74</v>
      </c>
      <c r="D212" s="10">
        <v>4.42</v>
      </c>
    </row>
    <row r="213" spans="1:4" x14ac:dyDescent="0.25">
      <c r="A213" s="9">
        <v>39372</v>
      </c>
      <c r="B213" s="10">
        <v>4.96</v>
      </c>
      <c r="C213" s="10">
        <v>4.6500000000000004</v>
      </c>
      <c r="D213" s="10">
        <v>4.3899999999999997</v>
      </c>
    </row>
    <row r="214" spans="1:4" x14ac:dyDescent="0.25">
      <c r="A214" s="9">
        <v>39373</v>
      </c>
      <c r="B214" s="10">
        <v>4.91</v>
      </c>
      <c r="C214" s="10">
        <v>4.59</v>
      </c>
      <c r="D214" s="10">
        <v>4.33</v>
      </c>
    </row>
    <row r="215" spans="1:4" x14ac:dyDescent="0.25">
      <c r="A215" s="9">
        <v>39374</v>
      </c>
      <c r="B215" s="10">
        <v>4.83</v>
      </c>
      <c r="C215" s="10">
        <v>4.5</v>
      </c>
      <c r="D215" s="10">
        <v>4.2300000000000004</v>
      </c>
    </row>
    <row r="216" spans="1:4" x14ac:dyDescent="0.25">
      <c r="A216" s="9">
        <v>39377</v>
      </c>
      <c r="B216" s="10">
        <v>4.82</v>
      </c>
      <c r="C216" s="10">
        <v>4.51</v>
      </c>
      <c r="D216" s="10">
        <v>4.2</v>
      </c>
    </row>
    <row r="217" spans="1:4" x14ac:dyDescent="0.25">
      <c r="A217" s="9">
        <v>39378</v>
      </c>
      <c r="B217" s="10">
        <v>4.83</v>
      </c>
      <c r="C217" s="10">
        <v>4.51</v>
      </c>
      <c r="D217" s="10">
        <v>4.21</v>
      </c>
    </row>
    <row r="218" spans="1:4" x14ac:dyDescent="0.25">
      <c r="A218" s="9">
        <v>39379</v>
      </c>
      <c r="B218" s="10">
        <v>4.78</v>
      </c>
      <c r="C218" s="10">
        <v>4.45</v>
      </c>
      <c r="D218" s="10">
        <v>4.16</v>
      </c>
    </row>
    <row r="219" spans="1:4" x14ac:dyDescent="0.25">
      <c r="A219" s="9">
        <v>39380</v>
      </c>
      <c r="B219" s="10">
        <v>4.8</v>
      </c>
      <c r="C219" s="10">
        <v>4.49</v>
      </c>
      <c r="D219" s="10">
        <v>4.17</v>
      </c>
    </row>
    <row r="220" spans="1:4" x14ac:dyDescent="0.25">
      <c r="A220" s="9">
        <v>39381</v>
      </c>
      <c r="B220" s="10">
        <v>4.8</v>
      </c>
      <c r="C220" s="10">
        <v>4.51</v>
      </c>
      <c r="D220" s="10">
        <v>4.18</v>
      </c>
    </row>
    <row r="221" spans="1:4" x14ac:dyDescent="0.25">
      <c r="A221" s="9">
        <v>39384</v>
      </c>
      <c r="B221" s="10">
        <v>4.8</v>
      </c>
      <c r="C221" s="10">
        <v>4.4800000000000004</v>
      </c>
      <c r="D221" s="10">
        <v>4.18</v>
      </c>
    </row>
    <row r="222" spans="1:4" x14ac:dyDescent="0.25">
      <c r="A222" s="9">
        <v>39385</v>
      </c>
      <c r="B222" s="10">
        <v>4.82</v>
      </c>
      <c r="C222" s="10">
        <v>4.4800000000000004</v>
      </c>
      <c r="D222" s="10">
        <v>4.2</v>
      </c>
    </row>
    <row r="223" spans="1:4" x14ac:dyDescent="0.25">
      <c r="A223" s="9">
        <v>39386</v>
      </c>
      <c r="B223" s="10">
        <v>4.87</v>
      </c>
      <c r="C223" s="10">
        <v>4.57</v>
      </c>
      <c r="D223" s="10">
        <v>4.24</v>
      </c>
    </row>
    <row r="224" spans="1:4" x14ac:dyDescent="0.25">
      <c r="A224" s="9">
        <v>39387</v>
      </c>
      <c r="B224" s="10">
        <v>4.8600000000000003</v>
      </c>
      <c r="C224" s="10">
        <v>4.45</v>
      </c>
      <c r="D224" s="10">
        <v>4.22</v>
      </c>
    </row>
    <row r="225" spans="1:4" x14ac:dyDescent="0.25">
      <c r="A225" s="9">
        <v>39388</v>
      </c>
      <c r="B225" s="10">
        <v>4.8099999999999996</v>
      </c>
      <c r="C225" s="10">
        <v>4.43</v>
      </c>
      <c r="D225" s="10">
        <v>4.1900000000000004</v>
      </c>
    </row>
    <row r="226" spans="1:4" x14ac:dyDescent="0.25">
      <c r="A226" s="9">
        <v>39391</v>
      </c>
      <c r="B226" s="10">
        <v>4.8099999999999996</v>
      </c>
      <c r="C226" s="10">
        <v>4.45</v>
      </c>
      <c r="D226" s="10">
        <v>4.18</v>
      </c>
    </row>
    <row r="227" spans="1:4" x14ac:dyDescent="0.25">
      <c r="A227" s="9">
        <v>39392</v>
      </c>
      <c r="B227" s="10">
        <v>4.82</v>
      </c>
      <c r="C227" s="10">
        <v>4.49</v>
      </c>
      <c r="D227" s="10">
        <v>4.2</v>
      </c>
    </row>
    <row r="228" spans="1:4" x14ac:dyDescent="0.25">
      <c r="A228" s="9">
        <v>39393</v>
      </c>
      <c r="B228" s="10">
        <v>4.78</v>
      </c>
      <c r="C228" s="10">
        <v>4.4400000000000004</v>
      </c>
      <c r="D228" s="10">
        <v>4.17</v>
      </c>
    </row>
    <row r="229" spans="1:4" x14ac:dyDescent="0.25">
      <c r="A229" s="9">
        <v>39394</v>
      </c>
      <c r="B229" s="10">
        <v>4.74</v>
      </c>
      <c r="C229" s="10">
        <v>4.43</v>
      </c>
      <c r="D229" s="10">
        <v>4.1500000000000004</v>
      </c>
    </row>
    <row r="230" spans="1:4" x14ac:dyDescent="0.25">
      <c r="A230" s="9">
        <v>39395</v>
      </c>
      <c r="B230" s="10">
        <v>4.7</v>
      </c>
      <c r="C230" s="10">
        <v>4.37</v>
      </c>
      <c r="D230" s="10">
        <v>4.12</v>
      </c>
    </row>
    <row r="231" spans="1:4" x14ac:dyDescent="0.25">
      <c r="A231" s="9">
        <v>39398</v>
      </c>
      <c r="B231" s="10">
        <v>4.72</v>
      </c>
      <c r="C231" s="10">
        <v>4.37</v>
      </c>
      <c r="D231" s="10">
        <v>4.13</v>
      </c>
    </row>
    <row r="232" spans="1:4" x14ac:dyDescent="0.25">
      <c r="A232" s="9">
        <v>39399</v>
      </c>
      <c r="B232" s="10">
        <v>4.71</v>
      </c>
      <c r="C232" s="10">
        <v>4.4000000000000004</v>
      </c>
      <c r="D232" s="10">
        <v>4.1500000000000004</v>
      </c>
    </row>
    <row r="233" spans="1:4" x14ac:dyDescent="0.25">
      <c r="A233" s="9">
        <v>39400</v>
      </c>
      <c r="B233" s="10">
        <v>4.71</v>
      </c>
      <c r="C233" s="10">
        <v>4.3899999999999997</v>
      </c>
      <c r="D233" s="10">
        <v>4.17</v>
      </c>
    </row>
    <row r="234" spans="1:4" x14ac:dyDescent="0.25">
      <c r="A234" s="9">
        <v>39401</v>
      </c>
      <c r="B234" s="10">
        <v>4.6500000000000004</v>
      </c>
      <c r="C234" s="10">
        <v>4.29</v>
      </c>
      <c r="D234" s="10">
        <v>4.1500000000000004</v>
      </c>
    </row>
    <row r="235" spans="1:4" x14ac:dyDescent="0.25">
      <c r="A235" s="9">
        <v>39402</v>
      </c>
      <c r="B235" s="10">
        <v>4.6100000000000003</v>
      </c>
      <c r="C235" s="10">
        <v>4.32</v>
      </c>
      <c r="D235" s="10">
        <v>4.1399999999999997</v>
      </c>
    </row>
    <row r="236" spans="1:4" x14ac:dyDescent="0.25">
      <c r="A236" s="9">
        <v>39405</v>
      </c>
      <c r="B236" s="10">
        <v>4.59</v>
      </c>
      <c r="C236" s="10">
        <v>4.24</v>
      </c>
      <c r="D236" s="10">
        <v>4.0999999999999996</v>
      </c>
    </row>
    <row r="237" spans="1:4" x14ac:dyDescent="0.25">
      <c r="A237" s="9">
        <v>39406</v>
      </c>
      <c r="B237" s="10">
        <v>4.6100000000000003</v>
      </c>
      <c r="C237" s="10">
        <v>4.2699999999999996</v>
      </c>
      <c r="D237" s="10">
        <v>4.1100000000000003</v>
      </c>
    </row>
    <row r="238" spans="1:4" x14ac:dyDescent="0.25">
      <c r="A238" s="9">
        <v>39407</v>
      </c>
      <c r="B238" s="10">
        <v>4.5599999999999996</v>
      </c>
      <c r="C238" s="10">
        <v>4.21</v>
      </c>
      <c r="D238" s="10">
        <v>4.08</v>
      </c>
    </row>
    <row r="239" spans="1:4" x14ac:dyDescent="0.25">
      <c r="A239" s="9">
        <v>39408</v>
      </c>
      <c r="B239" s="10">
        <v>4.53</v>
      </c>
      <c r="C239" s="10">
        <v>4.21</v>
      </c>
      <c r="D239" s="10">
        <v>4.08</v>
      </c>
    </row>
    <row r="240" spans="1:4" x14ac:dyDescent="0.25">
      <c r="A240" s="9">
        <v>39409</v>
      </c>
      <c r="B240" s="10">
        <v>4.58</v>
      </c>
      <c r="C240" s="10">
        <v>4.1900000000000004</v>
      </c>
      <c r="D240" s="10">
        <v>4.09</v>
      </c>
    </row>
    <row r="241" spans="1:4" x14ac:dyDescent="0.25">
      <c r="A241" s="9">
        <v>39412</v>
      </c>
      <c r="B241" s="10">
        <v>4.5599999999999996</v>
      </c>
      <c r="C241" s="10">
        <v>4.04</v>
      </c>
      <c r="D241" s="10">
        <v>4.09</v>
      </c>
    </row>
    <row r="242" spans="1:4" x14ac:dyDescent="0.25">
      <c r="A242" s="9">
        <v>39413</v>
      </c>
      <c r="B242" s="10">
        <v>4.59</v>
      </c>
      <c r="C242" s="10">
        <v>4.1399999999999997</v>
      </c>
      <c r="D242" s="10">
        <v>4.0999999999999996</v>
      </c>
    </row>
    <row r="243" spans="1:4" x14ac:dyDescent="0.25">
      <c r="A243" s="9">
        <v>39414</v>
      </c>
      <c r="B243" s="10">
        <v>4.67</v>
      </c>
      <c r="C243" s="10">
        <v>4.21</v>
      </c>
      <c r="D243" s="10">
        <v>4.17</v>
      </c>
    </row>
    <row r="244" spans="1:4" x14ac:dyDescent="0.25">
      <c r="A244" s="9">
        <v>39415</v>
      </c>
      <c r="B244" s="10">
        <v>4.58</v>
      </c>
      <c r="C244" s="10">
        <v>4.12</v>
      </c>
      <c r="D244" s="10">
        <v>4.13</v>
      </c>
    </row>
    <row r="245" spans="1:4" x14ac:dyDescent="0.25">
      <c r="A245" s="9">
        <v>39416</v>
      </c>
      <c r="B245" s="10">
        <v>4.6399999999999997</v>
      </c>
      <c r="C245" s="10">
        <v>4.13</v>
      </c>
      <c r="D245" s="10">
        <v>4.18</v>
      </c>
    </row>
    <row r="246" spans="1:4" x14ac:dyDescent="0.25">
      <c r="A246" s="9">
        <v>39419</v>
      </c>
      <c r="B246" s="10">
        <v>4.59</v>
      </c>
      <c r="C246" s="10">
        <v>4.0599999999999996</v>
      </c>
      <c r="D246" s="10">
        <v>4.13</v>
      </c>
    </row>
    <row r="247" spans="1:4" x14ac:dyDescent="0.25">
      <c r="A247" s="9">
        <v>39420</v>
      </c>
      <c r="B247" s="10">
        <v>4.54</v>
      </c>
      <c r="C247" s="10">
        <v>4.0999999999999996</v>
      </c>
      <c r="D247" s="10">
        <v>4.09</v>
      </c>
    </row>
    <row r="248" spans="1:4" x14ac:dyDescent="0.25">
      <c r="A248" s="9">
        <v>39421</v>
      </c>
      <c r="B248" s="10">
        <v>4.5</v>
      </c>
      <c r="C248" s="10">
        <v>4.17</v>
      </c>
      <c r="D248" s="10">
        <v>4.09</v>
      </c>
    </row>
    <row r="249" spans="1:4" x14ac:dyDescent="0.25">
      <c r="A249" s="9">
        <v>39422</v>
      </c>
      <c r="B249" s="10">
        <v>4.5599999999999996</v>
      </c>
      <c r="C249" s="10">
        <v>4.21</v>
      </c>
      <c r="D249" s="10">
        <v>4.13</v>
      </c>
    </row>
    <row r="250" spans="1:4" x14ac:dyDescent="0.25">
      <c r="A250" s="9">
        <v>39423</v>
      </c>
      <c r="B250" s="10">
        <v>4.66</v>
      </c>
      <c r="C250" s="10">
        <v>4.3099999999999996</v>
      </c>
      <c r="D250" s="10">
        <v>4.24</v>
      </c>
    </row>
    <row r="251" spans="1:4" x14ac:dyDescent="0.25">
      <c r="A251" s="9">
        <v>39426</v>
      </c>
      <c r="B251" s="10">
        <v>4.71</v>
      </c>
      <c r="C251" s="10">
        <v>4.3600000000000003</v>
      </c>
      <c r="D251" s="10">
        <v>4.29</v>
      </c>
    </row>
    <row r="252" spans="1:4" x14ac:dyDescent="0.25">
      <c r="A252" s="9">
        <v>39427</v>
      </c>
      <c r="B252" s="10">
        <v>4.68</v>
      </c>
      <c r="C252" s="10">
        <v>4.1900000000000004</v>
      </c>
      <c r="D252" s="10">
        <v>4.2699999999999996</v>
      </c>
    </row>
    <row r="253" spans="1:4" x14ac:dyDescent="0.25">
      <c r="A253" s="9">
        <v>39428</v>
      </c>
      <c r="B253" s="10">
        <v>4.8099999999999996</v>
      </c>
      <c r="C253" s="10">
        <v>4.29</v>
      </c>
      <c r="D253" s="10">
        <v>4.33</v>
      </c>
    </row>
    <row r="254" spans="1:4" x14ac:dyDescent="0.25">
      <c r="A254" s="9">
        <v>39429</v>
      </c>
      <c r="B254" s="10">
        <v>4.7699999999999996</v>
      </c>
      <c r="C254" s="10">
        <v>4.4000000000000004</v>
      </c>
      <c r="D254" s="10">
        <v>4.3099999999999996</v>
      </c>
    </row>
    <row r="255" spans="1:4" x14ac:dyDescent="0.25">
      <c r="A255" s="9">
        <v>39430</v>
      </c>
      <c r="B255" s="10">
        <v>4.8</v>
      </c>
      <c r="C255" s="10">
        <v>4.43</v>
      </c>
      <c r="D255" s="10">
        <v>4.34</v>
      </c>
    </row>
    <row r="256" spans="1:4" x14ac:dyDescent="0.25">
      <c r="A256" s="9">
        <v>39433</v>
      </c>
      <c r="B256" s="10">
        <v>4.76</v>
      </c>
      <c r="C256" s="10">
        <v>4.34</v>
      </c>
      <c r="D256" s="10">
        <v>4.3099999999999996</v>
      </c>
    </row>
    <row r="257" spans="1:4" x14ac:dyDescent="0.25">
      <c r="A257" s="9">
        <v>39434</v>
      </c>
      <c r="B257" s="10">
        <v>4.75</v>
      </c>
      <c r="C257" s="10">
        <v>4.3</v>
      </c>
      <c r="D257" s="10">
        <v>4.3099999999999996</v>
      </c>
    </row>
    <row r="258" spans="1:4" x14ac:dyDescent="0.25">
      <c r="A258" s="9">
        <v>39435</v>
      </c>
      <c r="B258" s="10">
        <v>4.6900000000000004</v>
      </c>
      <c r="C258" s="10">
        <v>4.22</v>
      </c>
      <c r="D258" s="10">
        <v>4.3099999999999996</v>
      </c>
    </row>
    <row r="259" spans="1:4" x14ac:dyDescent="0.25">
      <c r="A259" s="9">
        <v>39436</v>
      </c>
      <c r="B259" s="10">
        <v>4.59</v>
      </c>
      <c r="C259" s="10">
        <v>4.24</v>
      </c>
      <c r="D259" s="10">
        <v>4.28</v>
      </c>
    </row>
    <row r="260" spans="1:4" x14ac:dyDescent="0.25">
      <c r="A260" s="9">
        <v>39437</v>
      </c>
      <c r="B260" s="10">
        <v>4.6399999999999997</v>
      </c>
      <c r="C260" s="10">
        <v>4.3600000000000003</v>
      </c>
      <c r="D260" s="10">
        <v>4.33</v>
      </c>
    </row>
    <row r="261" spans="1:4" x14ac:dyDescent="0.25">
      <c r="A261" s="9">
        <v>39440</v>
      </c>
      <c r="B261" s="10">
        <v>4.59</v>
      </c>
      <c r="C261" s="10">
        <v>4.4000000000000004</v>
      </c>
      <c r="D261" s="10">
        <v>4.34</v>
      </c>
    </row>
    <row r="262" spans="1:4" x14ac:dyDescent="0.25">
      <c r="A262" s="9">
        <v>39441</v>
      </c>
      <c r="B262" s="10">
        <v>4.59</v>
      </c>
      <c r="C262" s="10">
        <v>4.4000000000000004</v>
      </c>
      <c r="D262" s="10">
        <v>4.34</v>
      </c>
    </row>
    <row r="263" spans="1:4" x14ac:dyDescent="0.25">
      <c r="A263" s="9">
        <v>39442</v>
      </c>
      <c r="B263" s="10">
        <v>4.59</v>
      </c>
      <c r="C263" s="10">
        <v>4.46</v>
      </c>
      <c r="D263" s="10">
        <v>4.34</v>
      </c>
    </row>
    <row r="264" spans="1:4" x14ac:dyDescent="0.25">
      <c r="A264" s="9">
        <v>39443</v>
      </c>
      <c r="B264" s="10">
        <v>4.6399999999999997</v>
      </c>
      <c r="C264" s="10">
        <v>4.3899999999999997</v>
      </c>
      <c r="D264" s="10">
        <v>4.37</v>
      </c>
    </row>
    <row r="265" spans="1:4" x14ac:dyDescent="0.25">
      <c r="A265" s="9">
        <v>39444</v>
      </c>
      <c r="B265" s="10">
        <v>4.5599999999999996</v>
      </c>
      <c r="C265" s="10">
        <v>4.2699999999999996</v>
      </c>
      <c r="D265" s="10">
        <v>4.33</v>
      </c>
    </row>
    <row r="266" spans="1:4" x14ac:dyDescent="0.25">
      <c r="A266" s="9">
        <v>39447</v>
      </c>
      <c r="B266" s="10">
        <v>4.5199999999999996</v>
      </c>
      <c r="C266" s="10">
        <v>4.22</v>
      </c>
      <c r="D266" s="10">
        <v>4.33</v>
      </c>
    </row>
    <row r="267" spans="1:4" x14ac:dyDescent="0.25">
      <c r="A267" s="9">
        <v>39448</v>
      </c>
      <c r="B267" s="10">
        <v>4.5199999999999996</v>
      </c>
      <c r="C267" s="10">
        <v>4.22</v>
      </c>
      <c r="D267" s="10">
        <v>4.33</v>
      </c>
    </row>
    <row r="268" spans="1:4" x14ac:dyDescent="0.25">
      <c r="A268" s="9">
        <v>39449</v>
      </c>
      <c r="B268" s="10">
        <v>4.46</v>
      </c>
      <c r="C268" s="10">
        <v>4.1100000000000003</v>
      </c>
      <c r="D268" s="10">
        <v>4.21</v>
      </c>
    </row>
    <row r="269" spans="1:4" x14ac:dyDescent="0.25">
      <c r="A269" s="9">
        <v>39450</v>
      </c>
      <c r="B269" s="10">
        <v>4.47</v>
      </c>
      <c r="C269" s="10">
        <v>4.1100000000000003</v>
      </c>
      <c r="D269" s="10">
        <v>4.21</v>
      </c>
    </row>
    <row r="270" spans="1:4" x14ac:dyDescent="0.25">
      <c r="A270" s="9">
        <v>39451</v>
      </c>
      <c r="B270" s="10">
        <v>4.42</v>
      </c>
      <c r="C270" s="10">
        <v>4.09</v>
      </c>
      <c r="D270" s="10">
        <v>4.1500000000000004</v>
      </c>
    </row>
    <row r="271" spans="1:4" x14ac:dyDescent="0.25">
      <c r="A271" s="9">
        <v>39454</v>
      </c>
      <c r="B271" s="10">
        <v>4.43</v>
      </c>
      <c r="C271" s="10">
        <v>4.05</v>
      </c>
      <c r="D271" s="10">
        <v>4.1500000000000004</v>
      </c>
    </row>
    <row r="272" spans="1:4" x14ac:dyDescent="0.25">
      <c r="A272" s="9">
        <v>39455</v>
      </c>
      <c r="B272" s="10">
        <v>4.47</v>
      </c>
      <c r="C272" s="10">
        <v>4</v>
      </c>
      <c r="D272" s="10">
        <v>4.18</v>
      </c>
    </row>
    <row r="273" spans="1:4" x14ac:dyDescent="0.25">
      <c r="A273" s="9">
        <v>39456</v>
      </c>
      <c r="B273" s="10">
        <v>4.42</v>
      </c>
      <c r="C273" s="10">
        <v>4.04</v>
      </c>
      <c r="D273" s="10">
        <v>4.12</v>
      </c>
    </row>
    <row r="274" spans="1:4" x14ac:dyDescent="0.25">
      <c r="A274" s="9">
        <v>39457</v>
      </c>
      <c r="B274" s="10">
        <v>4.42</v>
      </c>
      <c r="C274" s="10">
        <v>4.12</v>
      </c>
      <c r="D274" s="10">
        <v>4.13</v>
      </c>
    </row>
    <row r="275" spans="1:4" x14ac:dyDescent="0.25">
      <c r="A275" s="9">
        <v>39458</v>
      </c>
      <c r="B275" s="10">
        <v>4.4400000000000004</v>
      </c>
      <c r="C275" s="10">
        <v>4.0199999999999996</v>
      </c>
      <c r="D275" s="10">
        <v>4.13</v>
      </c>
    </row>
    <row r="276" spans="1:4" x14ac:dyDescent="0.25">
      <c r="A276" s="9">
        <v>39461</v>
      </c>
      <c r="B276" s="10">
        <v>4.4400000000000004</v>
      </c>
      <c r="C276" s="10">
        <v>4.01</v>
      </c>
      <c r="D276" s="10">
        <v>4.0999999999999996</v>
      </c>
    </row>
    <row r="277" spans="1:4" x14ac:dyDescent="0.25">
      <c r="A277" s="9">
        <v>39462</v>
      </c>
      <c r="B277" s="10">
        <v>4.41</v>
      </c>
      <c r="C277" s="10">
        <v>3.92</v>
      </c>
      <c r="D277" s="10">
        <v>4.07</v>
      </c>
    </row>
    <row r="278" spans="1:4" x14ac:dyDescent="0.25">
      <c r="A278" s="9">
        <v>39463</v>
      </c>
      <c r="B278" s="10">
        <v>4.3899999999999997</v>
      </c>
      <c r="C278" s="10">
        <v>3.98</v>
      </c>
      <c r="D278" s="10">
        <v>4.03</v>
      </c>
    </row>
    <row r="279" spans="1:4" x14ac:dyDescent="0.25">
      <c r="A279" s="9">
        <v>39464</v>
      </c>
      <c r="B279" s="10">
        <v>4.42</v>
      </c>
      <c r="C279" s="10">
        <v>3.87</v>
      </c>
      <c r="D279" s="10">
        <v>4.0199999999999996</v>
      </c>
    </row>
    <row r="280" spans="1:4" x14ac:dyDescent="0.25">
      <c r="A280" s="9">
        <v>39465</v>
      </c>
      <c r="B280" s="10">
        <v>4.45</v>
      </c>
      <c r="C280" s="10">
        <v>3.89</v>
      </c>
      <c r="D280" s="10">
        <v>4.0199999999999996</v>
      </c>
    </row>
    <row r="281" spans="1:4" x14ac:dyDescent="0.25">
      <c r="A281" s="9">
        <v>39468</v>
      </c>
      <c r="B281" s="10">
        <v>4.38</v>
      </c>
      <c r="C281" s="10">
        <v>3.89</v>
      </c>
      <c r="D281" s="10">
        <v>3.97</v>
      </c>
    </row>
    <row r="282" spans="1:4" x14ac:dyDescent="0.25">
      <c r="A282" s="9">
        <v>39469</v>
      </c>
      <c r="B282" s="10">
        <v>4.5199999999999996</v>
      </c>
      <c r="C282" s="10">
        <v>3.73</v>
      </c>
      <c r="D282" s="10">
        <v>4.0599999999999996</v>
      </c>
    </row>
    <row r="283" spans="1:4" x14ac:dyDescent="0.25">
      <c r="A283" s="9">
        <v>39470</v>
      </c>
      <c r="B283" s="10">
        <v>4.4400000000000004</v>
      </c>
      <c r="C283" s="10">
        <v>3.86</v>
      </c>
      <c r="D283" s="10">
        <v>3.97</v>
      </c>
    </row>
    <row r="284" spans="1:4" x14ac:dyDescent="0.25">
      <c r="A284" s="9">
        <v>39471</v>
      </c>
      <c r="B284" s="10">
        <v>4.54</v>
      </c>
      <c r="C284" s="10">
        <v>3.99</v>
      </c>
      <c r="D284" s="10">
        <v>4.0599999999999996</v>
      </c>
    </row>
    <row r="285" spans="1:4" x14ac:dyDescent="0.25">
      <c r="A285" s="9">
        <v>39472</v>
      </c>
      <c r="B285" s="10">
        <v>4.53</v>
      </c>
      <c r="C285" s="10">
        <v>3.84</v>
      </c>
      <c r="D285" s="10">
        <v>4.04</v>
      </c>
    </row>
    <row r="286" spans="1:4" x14ac:dyDescent="0.25">
      <c r="A286" s="9">
        <v>39475</v>
      </c>
      <c r="B286" s="10">
        <v>4.49</v>
      </c>
      <c r="C286" s="10">
        <v>3.86</v>
      </c>
      <c r="D286" s="10">
        <v>4.0199999999999996</v>
      </c>
    </row>
    <row r="287" spans="1:4" x14ac:dyDescent="0.25">
      <c r="A287" s="9">
        <v>39476</v>
      </c>
      <c r="B287" s="10">
        <v>4.59</v>
      </c>
      <c r="C287" s="10">
        <v>3.95</v>
      </c>
      <c r="D287" s="10">
        <v>4.0599999999999996</v>
      </c>
    </row>
    <row r="288" spans="1:4" x14ac:dyDescent="0.25">
      <c r="A288" s="9">
        <v>39477</v>
      </c>
      <c r="B288" s="10">
        <v>4.57</v>
      </c>
      <c r="C288" s="10">
        <v>3.95</v>
      </c>
      <c r="D288" s="10">
        <v>4.09</v>
      </c>
    </row>
    <row r="289" spans="1:4" x14ac:dyDescent="0.25">
      <c r="A289" s="9">
        <v>39478</v>
      </c>
      <c r="B289" s="10">
        <v>4.49</v>
      </c>
      <c r="C289" s="10">
        <v>3.88</v>
      </c>
      <c r="D289" s="10">
        <v>4</v>
      </c>
    </row>
    <row r="290" spans="1:4" x14ac:dyDescent="0.25">
      <c r="A290" s="9">
        <v>39479</v>
      </c>
      <c r="B290" s="10">
        <v>4.49</v>
      </c>
      <c r="C290" s="10">
        <v>3.87</v>
      </c>
      <c r="D290" s="10">
        <v>3.99</v>
      </c>
    </row>
    <row r="291" spans="1:4" x14ac:dyDescent="0.25">
      <c r="A291" s="9">
        <v>39482</v>
      </c>
      <c r="B291" s="10">
        <v>4.53</v>
      </c>
      <c r="C291" s="10">
        <v>3.93</v>
      </c>
      <c r="D291" s="10">
        <v>4</v>
      </c>
    </row>
    <row r="292" spans="1:4" x14ac:dyDescent="0.25">
      <c r="A292" s="9">
        <v>39483</v>
      </c>
      <c r="B292" s="10">
        <v>4.43</v>
      </c>
      <c r="C292" s="10">
        <v>3.87</v>
      </c>
      <c r="D292" s="10">
        <v>3.93</v>
      </c>
    </row>
    <row r="293" spans="1:4" x14ac:dyDescent="0.25">
      <c r="A293" s="9">
        <v>39484</v>
      </c>
      <c r="B293" s="10">
        <v>4.49</v>
      </c>
      <c r="C293" s="10">
        <v>3.89</v>
      </c>
      <c r="D293" s="10">
        <v>3.97</v>
      </c>
    </row>
    <row r="294" spans="1:4" x14ac:dyDescent="0.25">
      <c r="A294" s="9">
        <v>39485</v>
      </c>
      <c r="B294" s="10">
        <v>4.46</v>
      </c>
      <c r="C294" s="10">
        <v>4.05</v>
      </c>
      <c r="D294" s="10">
        <v>3.97</v>
      </c>
    </row>
    <row r="295" spans="1:4" x14ac:dyDescent="0.25">
      <c r="A295" s="9">
        <v>39486</v>
      </c>
      <c r="B295" s="10">
        <v>4.47</v>
      </c>
      <c r="C295" s="10">
        <v>3.94</v>
      </c>
      <c r="D295" s="10">
        <v>3.94</v>
      </c>
    </row>
    <row r="296" spans="1:4" x14ac:dyDescent="0.25">
      <c r="A296" s="9">
        <v>39489</v>
      </c>
      <c r="B296" s="10">
        <v>4.5199999999999996</v>
      </c>
      <c r="C296" s="10">
        <v>3.92</v>
      </c>
      <c r="D296" s="10">
        <v>3.95</v>
      </c>
    </row>
    <row r="297" spans="1:4" x14ac:dyDescent="0.25">
      <c r="A297" s="9">
        <v>39490</v>
      </c>
      <c r="B297" s="10">
        <v>4.6500000000000004</v>
      </c>
      <c r="C297" s="10">
        <v>3.97</v>
      </c>
      <c r="D297" s="10">
        <v>4.03</v>
      </c>
    </row>
    <row r="298" spans="1:4" x14ac:dyDescent="0.25">
      <c r="A298" s="9">
        <v>39491</v>
      </c>
      <c r="B298" s="10">
        <v>4.6399999999999997</v>
      </c>
      <c r="C298" s="10">
        <v>4.04</v>
      </c>
      <c r="D298" s="10">
        <v>4.04</v>
      </c>
    </row>
    <row r="299" spans="1:4" x14ac:dyDescent="0.25">
      <c r="A299" s="9">
        <v>39492</v>
      </c>
      <c r="B299" s="10">
        <v>4.6500000000000004</v>
      </c>
      <c r="C299" s="10">
        <v>4.1399999999999997</v>
      </c>
      <c r="D299" s="10">
        <v>4.09</v>
      </c>
    </row>
    <row r="300" spans="1:4" x14ac:dyDescent="0.25">
      <c r="A300" s="9">
        <v>39493</v>
      </c>
      <c r="B300" s="10">
        <v>4.63</v>
      </c>
      <c r="C300" s="10">
        <v>4.08</v>
      </c>
      <c r="D300" s="10">
        <v>4.05</v>
      </c>
    </row>
    <row r="301" spans="1:4" x14ac:dyDescent="0.25">
      <c r="A301" s="9">
        <v>39496</v>
      </c>
      <c r="B301" s="10">
        <v>4.67</v>
      </c>
      <c r="C301" s="10">
        <v>4.08</v>
      </c>
      <c r="D301" s="10">
        <v>4.0999999999999996</v>
      </c>
    </row>
    <row r="302" spans="1:4" x14ac:dyDescent="0.25">
      <c r="A302" s="9">
        <v>39497</v>
      </c>
      <c r="B302" s="10">
        <v>4.66</v>
      </c>
      <c r="C302" s="10">
        <v>4.2</v>
      </c>
      <c r="D302" s="10">
        <v>4.08</v>
      </c>
    </row>
    <row r="303" spans="1:4" x14ac:dyDescent="0.25">
      <c r="A303" s="9">
        <v>39498</v>
      </c>
      <c r="B303" s="10">
        <v>4.7</v>
      </c>
      <c r="C303" s="10">
        <v>4.1900000000000004</v>
      </c>
      <c r="D303" s="10">
        <v>4.1100000000000003</v>
      </c>
    </row>
    <row r="304" spans="1:4" x14ac:dyDescent="0.25">
      <c r="A304" s="9">
        <v>39499</v>
      </c>
      <c r="B304" s="10">
        <v>4.7</v>
      </c>
      <c r="C304" s="10">
        <v>4.07</v>
      </c>
      <c r="D304" s="10">
        <v>4.09</v>
      </c>
    </row>
    <row r="305" spans="1:4" x14ac:dyDescent="0.25">
      <c r="A305" s="9">
        <v>39500</v>
      </c>
      <c r="B305" s="10">
        <v>4.7</v>
      </c>
      <c r="C305" s="10">
        <v>4.0999999999999996</v>
      </c>
      <c r="D305" s="10">
        <v>4.09</v>
      </c>
    </row>
    <row r="306" spans="1:4" x14ac:dyDescent="0.25">
      <c r="A306" s="9">
        <v>39503</v>
      </c>
      <c r="B306" s="10">
        <v>4.74</v>
      </c>
      <c r="C306" s="10">
        <v>4.2</v>
      </c>
      <c r="D306" s="10">
        <v>4.12</v>
      </c>
    </row>
    <row r="307" spans="1:4" x14ac:dyDescent="0.25">
      <c r="A307" s="9">
        <v>39504</v>
      </c>
      <c r="B307" s="10">
        <v>4.7300000000000004</v>
      </c>
      <c r="C307" s="10">
        <v>4.17</v>
      </c>
      <c r="D307" s="10">
        <v>4.16</v>
      </c>
    </row>
    <row r="308" spans="1:4" x14ac:dyDescent="0.25">
      <c r="A308" s="9">
        <v>39505</v>
      </c>
      <c r="B308" s="10">
        <v>4.75</v>
      </c>
      <c r="C308" s="10">
        <v>4.16</v>
      </c>
      <c r="D308" s="10">
        <v>4.17</v>
      </c>
    </row>
    <row r="309" spans="1:4" x14ac:dyDescent="0.25">
      <c r="A309" s="9">
        <v>39506</v>
      </c>
      <c r="B309" s="10">
        <v>4.66</v>
      </c>
      <c r="C309" s="10">
        <v>3.99</v>
      </c>
      <c r="D309" s="10">
        <v>4.09</v>
      </c>
    </row>
    <row r="310" spans="1:4" x14ac:dyDescent="0.25">
      <c r="A310" s="9">
        <v>39507</v>
      </c>
      <c r="B310" s="10">
        <v>4.53</v>
      </c>
      <c r="C310" s="10">
        <v>3.85</v>
      </c>
      <c r="D310" s="10">
        <v>3.98</v>
      </c>
    </row>
    <row r="311" spans="1:4" x14ac:dyDescent="0.25">
      <c r="A311" s="9">
        <v>39510</v>
      </c>
      <c r="B311" s="10">
        <v>4.5</v>
      </c>
      <c r="C311" s="10">
        <v>3.89</v>
      </c>
      <c r="D311" s="10">
        <v>3.96</v>
      </c>
    </row>
    <row r="312" spans="1:4" x14ac:dyDescent="0.25">
      <c r="A312" s="9">
        <v>39511</v>
      </c>
      <c r="B312" s="10">
        <v>4.47</v>
      </c>
      <c r="C312" s="10">
        <v>3.96</v>
      </c>
      <c r="D312" s="10">
        <v>3.94</v>
      </c>
    </row>
    <row r="313" spans="1:4" x14ac:dyDescent="0.25">
      <c r="A313" s="9">
        <v>39512</v>
      </c>
      <c r="B313" s="10">
        <v>4.54</v>
      </c>
      <c r="C313" s="10">
        <v>4.03</v>
      </c>
      <c r="D313" s="10">
        <v>4.01</v>
      </c>
    </row>
    <row r="314" spans="1:4" x14ac:dyDescent="0.25">
      <c r="A314" s="9">
        <v>39513</v>
      </c>
      <c r="B314" s="10">
        <v>4.46</v>
      </c>
      <c r="C314" s="10">
        <v>3.94</v>
      </c>
      <c r="D314" s="10">
        <v>3.97</v>
      </c>
    </row>
    <row r="315" spans="1:4" x14ac:dyDescent="0.25">
      <c r="A315" s="9">
        <v>39514</v>
      </c>
      <c r="B315" s="10">
        <v>4.4000000000000004</v>
      </c>
      <c r="C315" s="10">
        <v>3.9</v>
      </c>
      <c r="D315" s="10">
        <v>3.97</v>
      </c>
    </row>
    <row r="316" spans="1:4" x14ac:dyDescent="0.25">
      <c r="A316" s="9">
        <v>39517</v>
      </c>
      <c r="B316" s="10">
        <v>4.37</v>
      </c>
      <c r="C316" s="10">
        <v>3.81</v>
      </c>
      <c r="D316" s="10">
        <v>3.91</v>
      </c>
    </row>
    <row r="317" spans="1:4" x14ac:dyDescent="0.25">
      <c r="A317" s="9">
        <v>39518</v>
      </c>
      <c r="B317" s="10">
        <v>4.4400000000000004</v>
      </c>
      <c r="C317" s="10">
        <v>3.94</v>
      </c>
      <c r="D317" s="10">
        <v>3.94</v>
      </c>
    </row>
    <row r="318" spans="1:4" x14ac:dyDescent="0.25">
      <c r="A318" s="9">
        <v>39519</v>
      </c>
      <c r="B318" s="10">
        <v>4.49</v>
      </c>
      <c r="C318" s="10">
        <v>3.81</v>
      </c>
      <c r="D318" s="10">
        <v>3.91</v>
      </c>
    </row>
    <row r="319" spans="1:4" x14ac:dyDescent="0.25">
      <c r="A319" s="9">
        <v>39520</v>
      </c>
      <c r="B319" s="10">
        <v>4.43</v>
      </c>
      <c r="C319" s="10">
        <v>3.86</v>
      </c>
      <c r="D319" s="10">
        <v>3.91</v>
      </c>
    </row>
    <row r="320" spans="1:4" x14ac:dyDescent="0.25">
      <c r="A320" s="9">
        <v>39521</v>
      </c>
      <c r="B320" s="10">
        <v>4.41</v>
      </c>
      <c r="C320" s="10">
        <v>3.78</v>
      </c>
      <c r="D320" s="10">
        <v>3.89</v>
      </c>
    </row>
    <row r="321" spans="1:4" x14ac:dyDescent="0.25">
      <c r="A321" s="9">
        <v>39524</v>
      </c>
      <c r="B321" s="10">
        <v>4.3899999999999997</v>
      </c>
      <c r="C321" s="10">
        <v>3.66</v>
      </c>
      <c r="D321" s="10">
        <v>3.87</v>
      </c>
    </row>
    <row r="322" spans="1:4" x14ac:dyDescent="0.25">
      <c r="A322" s="9">
        <v>39525</v>
      </c>
      <c r="B322" s="10">
        <v>4.4400000000000004</v>
      </c>
      <c r="C322" s="10">
        <v>3.79</v>
      </c>
      <c r="D322" s="10">
        <v>3.94</v>
      </c>
    </row>
    <row r="323" spans="1:4" x14ac:dyDescent="0.25">
      <c r="A323" s="9">
        <v>39526</v>
      </c>
      <c r="B323" s="10">
        <v>4.3899999999999997</v>
      </c>
      <c r="C323" s="10">
        <v>3.66</v>
      </c>
      <c r="D323" s="10">
        <v>3.92</v>
      </c>
    </row>
    <row r="324" spans="1:4" x14ac:dyDescent="0.25">
      <c r="A324" s="9">
        <v>39527</v>
      </c>
      <c r="B324" s="10">
        <v>4.3600000000000003</v>
      </c>
      <c r="C324" s="10">
        <v>3.65</v>
      </c>
      <c r="D324" s="10">
        <v>3.9</v>
      </c>
    </row>
    <row r="325" spans="1:4" x14ac:dyDescent="0.25">
      <c r="A325" s="9">
        <v>39528</v>
      </c>
      <c r="B325" s="10">
        <v>4.3600000000000003</v>
      </c>
      <c r="C325" s="10">
        <v>3.65</v>
      </c>
      <c r="D325" s="10">
        <v>3.91</v>
      </c>
    </row>
    <row r="326" spans="1:4" x14ac:dyDescent="0.25">
      <c r="A326" s="9">
        <v>39531</v>
      </c>
      <c r="B326" s="10">
        <v>4.3600000000000003</v>
      </c>
      <c r="C326" s="10">
        <v>3.87</v>
      </c>
      <c r="D326" s="10">
        <v>3.91</v>
      </c>
    </row>
    <row r="327" spans="1:4" x14ac:dyDescent="0.25">
      <c r="A327" s="9">
        <v>39532</v>
      </c>
      <c r="B327" s="10">
        <v>4.49</v>
      </c>
      <c r="C327" s="10">
        <v>3.83</v>
      </c>
      <c r="D327" s="10">
        <v>4.03</v>
      </c>
    </row>
    <row r="328" spans="1:4" x14ac:dyDescent="0.25">
      <c r="A328" s="9">
        <v>39533</v>
      </c>
      <c r="B328" s="10">
        <v>4.49</v>
      </c>
      <c r="C328" s="10">
        <v>3.8</v>
      </c>
      <c r="D328" s="10">
        <v>4.05</v>
      </c>
    </row>
    <row r="329" spans="1:4" x14ac:dyDescent="0.25">
      <c r="A329" s="9">
        <v>39534</v>
      </c>
      <c r="B329" s="10">
        <v>4.55</v>
      </c>
      <c r="C329" s="10">
        <v>3.88</v>
      </c>
      <c r="D329" s="10">
        <v>4.09</v>
      </c>
    </row>
    <row r="330" spans="1:4" x14ac:dyDescent="0.25">
      <c r="A330" s="9">
        <v>39535</v>
      </c>
      <c r="B330" s="10">
        <v>4.47</v>
      </c>
      <c r="C330" s="10">
        <v>3.79</v>
      </c>
      <c r="D330" s="10">
        <v>4.09</v>
      </c>
    </row>
    <row r="331" spans="1:4" x14ac:dyDescent="0.25">
      <c r="A331" s="9">
        <v>39538</v>
      </c>
      <c r="B331" s="10">
        <v>4.42</v>
      </c>
      <c r="C331" s="10">
        <v>3.77</v>
      </c>
      <c r="D331" s="10">
        <v>4.07</v>
      </c>
    </row>
    <row r="332" spans="1:4" x14ac:dyDescent="0.25">
      <c r="A332" s="9">
        <v>39539</v>
      </c>
      <c r="B332" s="10">
        <v>4.51</v>
      </c>
      <c r="C332" s="10">
        <v>3.9</v>
      </c>
      <c r="D332" s="10">
        <v>4.13</v>
      </c>
    </row>
    <row r="333" spans="1:4" x14ac:dyDescent="0.25">
      <c r="A333" s="9">
        <v>39540</v>
      </c>
      <c r="B333" s="10">
        <v>4.5</v>
      </c>
      <c r="C333" s="10">
        <v>3.93</v>
      </c>
      <c r="D333" s="10">
        <v>4.13</v>
      </c>
    </row>
    <row r="334" spans="1:4" x14ac:dyDescent="0.25">
      <c r="A334" s="9">
        <v>39541</v>
      </c>
      <c r="B334" s="10">
        <v>4.5199999999999996</v>
      </c>
      <c r="C334" s="10">
        <v>3.91</v>
      </c>
      <c r="D334" s="10">
        <v>4.1399999999999997</v>
      </c>
    </row>
    <row r="335" spans="1:4" x14ac:dyDescent="0.25">
      <c r="A335" s="9">
        <v>39542</v>
      </c>
      <c r="B335" s="10">
        <v>4.53</v>
      </c>
      <c r="C335" s="10">
        <v>3.79</v>
      </c>
      <c r="D335" s="10">
        <v>4.0999999999999996</v>
      </c>
    </row>
    <row r="336" spans="1:4" x14ac:dyDescent="0.25">
      <c r="A336" s="9">
        <v>39545</v>
      </c>
      <c r="B336" s="10">
        <v>4.58</v>
      </c>
      <c r="C336" s="10">
        <v>3.86</v>
      </c>
      <c r="D336" s="10">
        <v>4.16</v>
      </c>
    </row>
    <row r="337" spans="1:4" x14ac:dyDescent="0.25">
      <c r="A337" s="9">
        <v>39546</v>
      </c>
      <c r="B337" s="10">
        <v>4.58</v>
      </c>
      <c r="C337" s="10">
        <v>3.88</v>
      </c>
      <c r="D337" s="10">
        <v>4.17</v>
      </c>
    </row>
    <row r="338" spans="1:4" x14ac:dyDescent="0.25">
      <c r="A338" s="9">
        <v>39547</v>
      </c>
      <c r="B338" s="10">
        <v>4.5999999999999996</v>
      </c>
      <c r="C338" s="10">
        <v>3.81</v>
      </c>
      <c r="D338" s="10">
        <v>4.17</v>
      </c>
    </row>
    <row r="339" spans="1:4" x14ac:dyDescent="0.25">
      <c r="A339" s="9">
        <v>39548</v>
      </c>
      <c r="B339" s="10">
        <v>4.5599999999999996</v>
      </c>
      <c r="C339" s="10">
        <v>3.87</v>
      </c>
      <c r="D339" s="10">
        <v>4.1399999999999997</v>
      </c>
    </row>
    <row r="340" spans="1:4" x14ac:dyDescent="0.25">
      <c r="A340" s="9">
        <v>39549</v>
      </c>
      <c r="B340" s="10">
        <v>4.49</v>
      </c>
      <c r="C340" s="10">
        <v>3.8</v>
      </c>
      <c r="D340" s="10">
        <v>4.07</v>
      </c>
    </row>
    <row r="341" spans="1:4" x14ac:dyDescent="0.25">
      <c r="A341" s="9">
        <v>39552</v>
      </c>
      <c r="B341" s="10">
        <v>4.5199999999999996</v>
      </c>
      <c r="C341" s="10">
        <v>3.85</v>
      </c>
      <c r="D341" s="10">
        <v>4.07</v>
      </c>
    </row>
    <row r="342" spans="1:4" x14ac:dyDescent="0.25">
      <c r="A342" s="9">
        <v>39553</v>
      </c>
      <c r="B342" s="10">
        <v>4.5199999999999996</v>
      </c>
      <c r="C342" s="10">
        <v>3.93</v>
      </c>
      <c r="D342" s="10">
        <v>4.12</v>
      </c>
    </row>
    <row r="343" spans="1:4" x14ac:dyDescent="0.25">
      <c r="A343" s="9">
        <v>39554</v>
      </c>
      <c r="B343" s="10">
        <v>4.62</v>
      </c>
      <c r="C343" s="10">
        <v>4.01</v>
      </c>
      <c r="D343" s="10">
        <v>4.1900000000000004</v>
      </c>
    </row>
    <row r="344" spans="1:4" x14ac:dyDescent="0.25">
      <c r="A344" s="9">
        <v>39555</v>
      </c>
      <c r="B344" s="10">
        <v>4.72</v>
      </c>
      <c r="C344" s="10">
        <v>4.05</v>
      </c>
      <c r="D344" s="10">
        <v>4.2300000000000004</v>
      </c>
    </row>
    <row r="345" spans="1:4" x14ac:dyDescent="0.25">
      <c r="A345" s="9">
        <v>39556</v>
      </c>
      <c r="B345" s="10">
        <v>4.78</v>
      </c>
      <c r="C345" s="10">
        <v>4.03</v>
      </c>
      <c r="D345" s="10">
        <v>4.2699999999999996</v>
      </c>
    </row>
    <row r="346" spans="1:4" x14ac:dyDescent="0.25">
      <c r="A346" s="9">
        <v>39559</v>
      </c>
      <c r="B346" s="10">
        <v>4.72</v>
      </c>
      <c r="C346" s="10">
        <v>4.04</v>
      </c>
      <c r="D346" s="10">
        <v>4.25</v>
      </c>
    </row>
    <row r="347" spans="1:4" x14ac:dyDescent="0.25">
      <c r="A347" s="9">
        <v>39560</v>
      </c>
      <c r="B347" s="10">
        <v>4.74</v>
      </c>
      <c r="C347" s="10">
        <v>4</v>
      </c>
      <c r="D347" s="10">
        <v>4.33</v>
      </c>
    </row>
    <row r="348" spans="1:4" x14ac:dyDescent="0.25">
      <c r="A348" s="9">
        <v>39561</v>
      </c>
      <c r="B348" s="10">
        <v>4.71</v>
      </c>
      <c r="C348" s="10">
        <v>4.04</v>
      </c>
      <c r="D348" s="10">
        <v>4.33</v>
      </c>
    </row>
    <row r="349" spans="1:4" x14ac:dyDescent="0.25">
      <c r="A349" s="9">
        <v>39562</v>
      </c>
      <c r="B349" s="10">
        <v>4.82</v>
      </c>
      <c r="C349" s="10">
        <v>4.12</v>
      </c>
      <c r="D349" s="10">
        <v>4.3099999999999996</v>
      </c>
    </row>
    <row r="350" spans="1:4" x14ac:dyDescent="0.25">
      <c r="A350" s="9">
        <v>39563</v>
      </c>
      <c r="B350" s="10">
        <v>4.83</v>
      </c>
      <c r="C350" s="10">
        <v>4.17</v>
      </c>
      <c r="D350" s="10">
        <v>4.3099999999999996</v>
      </c>
    </row>
    <row r="351" spans="1:4" x14ac:dyDescent="0.25">
      <c r="A351" s="9">
        <v>39566</v>
      </c>
      <c r="B351" s="10">
        <v>4.79</v>
      </c>
      <c r="C351" s="10">
        <v>4.13</v>
      </c>
      <c r="D351" s="10">
        <v>4.33</v>
      </c>
    </row>
    <row r="352" spans="1:4" x14ac:dyDescent="0.25">
      <c r="A352" s="9">
        <v>39567</v>
      </c>
      <c r="B352" s="10">
        <v>4.74</v>
      </c>
      <c r="C352" s="10">
        <v>4.13</v>
      </c>
      <c r="D352" s="10">
        <v>4.2699999999999996</v>
      </c>
    </row>
    <row r="353" spans="1:4" x14ac:dyDescent="0.25">
      <c r="A353" s="9">
        <v>39568</v>
      </c>
      <c r="B353" s="10">
        <v>4.7300000000000004</v>
      </c>
      <c r="C353" s="10">
        <v>4.04</v>
      </c>
      <c r="D353" s="10">
        <v>4.26</v>
      </c>
    </row>
    <row r="354" spans="1:4" x14ac:dyDescent="0.25">
      <c r="A354" s="9">
        <v>39569</v>
      </c>
      <c r="B354" s="10">
        <v>4.6900000000000004</v>
      </c>
      <c r="C354" s="10">
        <v>4.0599999999999996</v>
      </c>
      <c r="D354" s="10">
        <v>4.26</v>
      </c>
    </row>
    <row r="355" spans="1:4" x14ac:dyDescent="0.25">
      <c r="A355" s="9">
        <v>39570</v>
      </c>
      <c r="B355" s="10">
        <v>4.8099999999999996</v>
      </c>
      <c r="C355" s="10">
        <v>4.16</v>
      </c>
      <c r="D355" s="10">
        <v>4.32</v>
      </c>
    </row>
    <row r="356" spans="1:4" x14ac:dyDescent="0.25">
      <c r="A356" s="9">
        <v>39573</v>
      </c>
      <c r="B356" s="10">
        <v>4.8099999999999996</v>
      </c>
      <c r="C356" s="10">
        <v>4.17</v>
      </c>
      <c r="D356" s="10">
        <v>4.29</v>
      </c>
    </row>
    <row r="357" spans="1:4" x14ac:dyDescent="0.25">
      <c r="A357" s="9">
        <v>39574</v>
      </c>
      <c r="B357" s="10">
        <v>4.74</v>
      </c>
      <c r="C357" s="10">
        <v>4.2300000000000004</v>
      </c>
      <c r="D357" s="10">
        <v>4.26</v>
      </c>
    </row>
    <row r="358" spans="1:4" x14ac:dyDescent="0.25">
      <c r="A358" s="9">
        <v>39575</v>
      </c>
      <c r="B358" s="10">
        <v>4.78</v>
      </c>
      <c r="C358" s="10">
        <v>4.16</v>
      </c>
      <c r="D358" s="10">
        <v>4.3</v>
      </c>
    </row>
    <row r="359" spans="1:4" x14ac:dyDescent="0.25">
      <c r="A359" s="9">
        <v>39576</v>
      </c>
      <c r="B359" s="10">
        <v>4.68</v>
      </c>
      <c r="C359" s="10">
        <v>4.08</v>
      </c>
      <c r="D359" s="10">
        <v>4.1900000000000004</v>
      </c>
    </row>
    <row r="360" spans="1:4" x14ac:dyDescent="0.25">
      <c r="A360" s="9">
        <v>39577</v>
      </c>
      <c r="B360" s="10">
        <v>4.6500000000000004</v>
      </c>
      <c r="C360" s="10">
        <v>4.07</v>
      </c>
      <c r="D360" s="10">
        <v>4.1399999999999997</v>
      </c>
    </row>
    <row r="361" spans="1:4" x14ac:dyDescent="0.25">
      <c r="A361" s="9">
        <v>39580</v>
      </c>
      <c r="B361" s="10">
        <v>4.66</v>
      </c>
      <c r="C361" s="10">
        <v>4.09</v>
      </c>
      <c r="D361" s="10">
        <v>4.1500000000000004</v>
      </c>
    </row>
    <row r="362" spans="1:4" x14ac:dyDescent="0.25">
      <c r="A362" s="9">
        <v>39581</v>
      </c>
      <c r="B362" s="10">
        <v>4.75</v>
      </c>
      <c r="C362" s="10">
        <v>4.2</v>
      </c>
      <c r="D362" s="10">
        <v>4.2300000000000004</v>
      </c>
    </row>
    <row r="363" spans="1:4" x14ac:dyDescent="0.25">
      <c r="A363" s="9">
        <v>39582</v>
      </c>
      <c r="B363" s="10">
        <v>4.8499999999999996</v>
      </c>
      <c r="C363" s="10">
        <v>4.1900000000000004</v>
      </c>
      <c r="D363" s="10">
        <v>4.3</v>
      </c>
    </row>
    <row r="364" spans="1:4" x14ac:dyDescent="0.25">
      <c r="A364" s="9">
        <v>39583</v>
      </c>
      <c r="B364" s="10">
        <v>4.87</v>
      </c>
      <c r="C364" s="10">
        <v>4.0999999999999996</v>
      </c>
      <c r="D364" s="10">
        <v>4.32</v>
      </c>
    </row>
    <row r="365" spans="1:4" x14ac:dyDescent="0.25">
      <c r="A365" s="9">
        <v>39584</v>
      </c>
      <c r="B365" s="10">
        <v>4.8</v>
      </c>
      <c r="C365" s="10">
        <v>4.13</v>
      </c>
      <c r="D365" s="10">
        <v>4.28</v>
      </c>
    </row>
    <row r="366" spans="1:4" x14ac:dyDescent="0.25">
      <c r="A366" s="9">
        <v>39587</v>
      </c>
      <c r="B366" s="10">
        <v>4.8600000000000003</v>
      </c>
      <c r="C366" s="10">
        <v>4.1100000000000003</v>
      </c>
      <c r="D366" s="10">
        <v>4.32</v>
      </c>
    </row>
    <row r="367" spans="1:4" x14ac:dyDescent="0.25">
      <c r="A367" s="9">
        <v>39588</v>
      </c>
      <c r="B367" s="10">
        <v>4.83</v>
      </c>
      <c r="C367" s="10">
        <v>4.0599999999999996</v>
      </c>
      <c r="D367" s="10">
        <v>4.29</v>
      </c>
    </row>
    <row r="368" spans="1:4" x14ac:dyDescent="0.25">
      <c r="A368" s="9">
        <v>39589</v>
      </c>
      <c r="B368" s="10">
        <v>4.9000000000000004</v>
      </c>
      <c r="C368" s="10">
        <v>4.09</v>
      </c>
      <c r="D368" s="10">
        <v>4.3600000000000003</v>
      </c>
    </row>
    <row r="369" spans="1:4" x14ac:dyDescent="0.25">
      <c r="A369" s="9">
        <v>39590</v>
      </c>
      <c r="B369" s="10">
        <v>4.97</v>
      </c>
      <c r="C369" s="10">
        <v>4.1900000000000004</v>
      </c>
      <c r="D369" s="10">
        <v>4.38</v>
      </c>
    </row>
    <row r="370" spans="1:4" x14ac:dyDescent="0.25">
      <c r="A370" s="9">
        <v>39591</v>
      </c>
      <c r="B370" s="10">
        <v>4.95</v>
      </c>
      <c r="C370" s="10">
        <v>4.12</v>
      </c>
      <c r="D370" s="10">
        <v>4.3499999999999996</v>
      </c>
    </row>
    <row r="371" spans="1:4" x14ac:dyDescent="0.25">
      <c r="A371" s="9">
        <v>39594</v>
      </c>
      <c r="B371" s="10">
        <v>4.95</v>
      </c>
      <c r="C371" s="10">
        <v>4.12</v>
      </c>
      <c r="D371" s="10">
        <v>4.37</v>
      </c>
    </row>
    <row r="372" spans="1:4" x14ac:dyDescent="0.25">
      <c r="A372" s="9">
        <v>39595</v>
      </c>
      <c r="B372" s="10">
        <v>4.95</v>
      </c>
      <c r="C372" s="10">
        <v>4.21</v>
      </c>
      <c r="D372" s="10">
        <v>4.3899999999999997</v>
      </c>
    </row>
    <row r="373" spans="1:4" x14ac:dyDescent="0.25">
      <c r="A373" s="9">
        <v>39596</v>
      </c>
      <c r="B373" s="10">
        <v>4.99</v>
      </c>
      <c r="C373" s="10">
        <v>4.29</v>
      </c>
      <c r="D373" s="10">
        <v>4.43</v>
      </c>
    </row>
    <row r="374" spans="1:4" x14ac:dyDescent="0.25">
      <c r="A374" s="9">
        <v>39597</v>
      </c>
      <c r="B374" s="10">
        <v>5.05</v>
      </c>
      <c r="C374" s="10">
        <v>4.37</v>
      </c>
      <c r="D374" s="10">
        <v>4.5199999999999996</v>
      </c>
    </row>
    <row r="375" spans="1:4" x14ac:dyDescent="0.25">
      <c r="A375" s="9">
        <v>39598</v>
      </c>
      <c r="B375" s="10">
        <v>5</v>
      </c>
      <c r="C375" s="10">
        <v>4.3499999999999996</v>
      </c>
      <c r="D375" s="10">
        <v>4.49</v>
      </c>
    </row>
    <row r="376" spans="1:4" x14ac:dyDescent="0.25">
      <c r="A376" s="9">
        <v>39601</v>
      </c>
      <c r="B376" s="10">
        <v>4.99</v>
      </c>
      <c r="C376" s="10">
        <v>4.26</v>
      </c>
      <c r="D376" s="10">
        <v>4.4400000000000004</v>
      </c>
    </row>
    <row r="377" spans="1:4" x14ac:dyDescent="0.25">
      <c r="A377" s="9">
        <v>39602</v>
      </c>
      <c r="B377" s="10">
        <v>5.08</v>
      </c>
      <c r="C377" s="10">
        <v>4.2</v>
      </c>
      <c r="D377" s="10">
        <v>4.51</v>
      </c>
    </row>
    <row r="378" spans="1:4" x14ac:dyDescent="0.25">
      <c r="A378" s="9">
        <v>39603</v>
      </c>
      <c r="B378" s="10">
        <v>4.99</v>
      </c>
      <c r="C378" s="10">
        <v>4.28</v>
      </c>
      <c r="D378" s="10">
        <v>4.47</v>
      </c>
    </row>
    <row r="379" spans="1:4" x14ac:dyDescent="0.25">
      <c r="A379" s="9">
        <v>39604</v>
      </c>
      <c r="B379" s="10">
        <v>5.08</v>
      </c>
      <c r="C379" s="10">
        <v>4.3499999999999996</v>
      </c>
      <c r="D379" s="10">
        <v>4.53</v>
      </c>
    </row>
    <row r="380" spans="1:4" x14ac:dyDescent="0.25">
      <c r="A380" s="9">
        <v>39605</v>
      </c>
      <c r="B380" s="10">
        <v>5.03</v>
      </c>
      <c r="C380" s="10">
        <v>4.2300000000000004</v>
      </c>
      <c r="D380" s="10">
        <v>4.4800000000000004</v>
      </c>
    </row>
    <row r="381" spans="1:4" x14ac:dyDescent="0.25">
      <c r="A381" s="9">
        <v>39608</v>
      </c>
      <c r="B381" s="10">
        <v>5.15</v>
      </c>
      <c r="C381" s="10">
        <v>4.29</v>
      </c>
      <c r="D381" s="10">
        <v>4.55</v>
      </c>
    </row>
    <row r="382" spans="1:4" x14ac:dyDescent="0.25">
      <c r="A382" s="9">
        <v>39609</v>
      </c>
      <c r="B382" s="10">
        <v>5.15</v>
      </c>
      <c r="C382" s="10">
        <v>4.38</v>
      </c>
      <c r="D382" s="10">
        <v>4.59</v>
      </c>
    </row>
    <row r="383" spans="1:4" x14ac:dyDescent="0.25">
      <c r="A383" s="9">
        <v>39610</v>
      </c>
      <c r="B383" s="10">
        <v>5.16</v>
      </c>
      <c r="C383" s="10">
        <v>4.3600000000000003</v>
      </c>
      <c r="D383" s="10">
        <v>4.62</v>
      </c>
    </row>
    <row r="384" spans="1:4" x14ac:dyDescent="0.25">
      <c r="A384" s="9">
        <v>39611</v>
      </c>
      <c r="B384" s="10">
        <v>5.17</v>
      </c>
      <c r="C384" s="10">
        <v>4.4800000000000004</v>
      </c>
      <c r="D384" s="10">
        <v>4.67</v>
      </c>
    </row>
    <row r="385" spans="1:4" x14ac:dyDescent="0.25">
      <c r="A385" s="9">
        <v>39612</v>
      </c>
      <c r="B385" s="10">
        <v>5.28</v>
      </c>
      <c r="C385" s="10">
        <v>4.5199999999999996</v>
      </c>
      <c r="D385" s="10">
        <v>4.7</v>
      </c>
    </row>
    <row r="386" spans="1:4" x14ac:dyDescent="0.25">
      <c r="A386" s="9">
        <v>39615</v>
      </c>
      <c r="B386" s="10">
        <v>5.22</v>
      </c>
      <c r="C386" s="10">
        <v>4.53</v>
      </c>
      <c r="D386" s="10">
        <v>4.68</v>
      </c>
    </row>
    <row r="387" spans="1:4" x14ac:dyDescent="0.25">
      <c r="A387" s="9">
        <v>39616</v>
      </c>
      <c r="B387" s="10">
        <v>5.19</v>
      </c>
      <c r="C387" s="10">
        <v>4.47</v>
      </c>
      <c r="D387" s="10">
        <v>4.66</v>
      </c>
    </row>
    <row r="388" spans="1:4" x14ac:dyDescent="0.25">
      <c r="A388" s="9">
        <v>39617</v>
      </c>
      <c r="B388" s="10">
        <v>5.19</v>
      </c>
      <c r="C388" s="10">
        <v>4.41</v>
      </c>
      <c r="D388" s="10">
        <v>4.66</v>
      </c>
    </row>
    <row r="389" spans="1:4" x14ac:dyDescent="0.25">
      <c r="A389" s="9">
        <v>39618</v>
      </c>
      <c r="B389" s="10">
        <v>5.26</v>
      </c>
      <c r="C389" s="10">
        <v>4.4800000000000004</v>
      </c>
      <c r="D389" s="10">
        <v>4.71</v>
      </c>
    </row>
    <row r="390" spans="1:4" x14ac:dyDescent="0.25">
      <c r="A390" s="9">
        <v>39619</v>
      </c>
      <c r="B390" s="10">
        <v>5.18</v>
      </c>
      <c r="C390" s="10">
        <v>4.43</v>
      </c>
      <c r="D390" s="10">
        <v>4.66</v>
      </c>
    </row>
    <row r="391" spans="1:4" x14ac:dyDescent="0.25">
      <c r="A391" s="9">
        <v>39622</v>
      </c>
      <c r="B391" s="10">
        <v>5.16</v>
      </c>
      <c r="C391" s="10">
        <v>4.42</v>
      </c>
      <c r="D391" s="10">
        <v>4.6500000000000004</v>
      </c>
    </row>
    <row r="392" spans="1:4" x14ac:dyDescent="0.25">
      <c r="A392" s="9">
        <v>39623</v>
      </c>
      <c r="B392" s="10">
        <v>5.19</v>
      </c>
      <c r="C392" s="10">
        <v>4.34</v>
      </c>
      <c r="D392" s="10">
        <v>4.6500000000000004</v>
      </c>
    </row>
    <row r="393" spans="1:4" x14ac:dyDescent="0.25">
      <c r="A393" s="9">
        <v>39624</v>
      </c>
      <c r="B393" s="10">
        <v>5.16</v>
      </c>
      <c r="C393" s="10">
        <v>4.37</v>
      </c>
      <c r="D393" s="10">
        <v>4.66</v>
      </c>
    </row>
    <row r="394" spans="1:4" x14ac:dyDescent="0.25">
      <c r="A394" s="9">
        <v>39625</v>
      </c>
      <c r="B394" s="10">
        <v>5.05</v>
      </c>
      <c r="C394" s="10">
        <v>4.3099999999999996</v>
      </c>
      <c r="D394" s="10">
        <v>4.58</v>
      </c>
    </row>
    <row r="395" spans="1:4" x14ac:dyDescent="0.25">
      <c r="A395" s="9">
        <v>39626</v>
      </c>
      <c r="B395" s="10">
        <v>5.08</v>
      </c>
      <c r="C395" s="10">
        <v>4.24</v>
      </c>
      <c r="D395" s="10">
        <v>4.5999999999999996</v>
      </c>
    </row>
    <row r="396" spans="1:4" x14ac:dyDescent="0.25">
      <c r="A396" s="9">
        <v>39629</v>
      </c>
      <c r="B396" s="10">
        <v>5.17</v>
      </c>
      <c r="C396" s="10">
        <v>4.24</v>
      </c>
      <c r="D396" s="10">
        <v>4.68</v>
      </c>
    </row>
    <row r="397" spans="1:4" x14ac:dyDescent="0.25">
      <c r="A397" s="9">
        <v>39630</v>
      </c>
      <c r="B397" s="10">
        <v>5.2</v>
      </c>
      <c r="C397" s="10">
        <v>4.2699999999999996</v>
      </c>
      <c r="D397" s="10">
        <v>4.67</v>
      </c>
    </row>
    <row r="398" spans="1:4" x14ac:dyDescent="0.25">
      <c r="A398" s="9">
        <v>39631</v>
      </c>
      <c r="B398" s="10">
        <v>5.18</v>
      </c>
      <c r="C398" s="10">
        <v>4.22</v>
      </c>
      <c r="D398" s="10">
        <v>4.71</v>
      </c>
    </row>
    <row r="399" spans="1:4" x14ac:dyDescent="0.25">
      <c r="A399" s="9">
        <v>39632</v>
      </c>
      <c r="B399" s="10">
        <v>5.09</v>
      </c>
      <c r="C399" s="10">
        <v>4.25</v>
      </c>
      <c r="D399" s="10">
        <v>4.62</v>
      </c>
    </row>
    <row r="400" spans="1:4" x14ac:dyDescent="0.25">
      <c r="A400" s="9">
        <v>39633</v>
      </c>
      <c r="B400" s="10">
        <v>5.0199999999999996</v>
      </c>
      <c r="C400" s="10">
        <v>4.25</v>
      </c>
      <c r="D400" s="10">
        <v>4.58</v>
      </c>
    </row>
    <row r="401" spans="1:4" x14ac:dyDescent="0.25">
      <c r="A401" s="9">
        <v>39636</v>
      </c>
      <c r="B401" s="10">
        <v>4.9800000000000004</v>
      </c>
      <c r="C401" s="10">
        <v>4.18</v>
      </c>
      <c r="D401" s="10">
        <v>4.5199999999999996</v>
      </c>
    </row>
    <row r="402" spans="1:4" x14ac:dyDescent="0.25">
      <c r="A402" s="9">
        <v>39637</v>
      </c>
      <c r="B402" s="10">
        <v>4.97</v>
      </c>
      <c r="C402" s="10">
        <v>4.1500000000000004</v>
      </c>
      <c r="D402" s="10">
        <v>4.51</v>
      </c>
    </row>
    <row r="403" spans="1:4" x14ac:dyDescent="0.25">
      <c r="A403" s="9">
        <v>39638</v>
      </c>
      <c r="B403" s="10">
        <v>4.9400000000000004</v>
      </c>
      <c r="C403" s="10">
        <v>4.09</v>
      </c>
      <c r="D403" s="10">
        <v>4.51</v>
      </c>
    </row>
    <row r="404" spans="1:4" x14ac:dyDescent="0.25">
      <c r="A404" s="9">
        <v>39639</v>
      </c>
      <c r="B404" s="10">
        <v>4.92</v>
      </c>
      <c r="C404" s="10">
        <v>4.07</v>
      </c>
      <c r="D404" s="10">
        <v>4.49</v>
      </c>
    </row>
    <row r="405" spans="1:4" x14ac:dyDescent="0.25">
      <c r="A405" s="9">
        <v>39640</v>
      </c>
      <c r="B405" s="10">
        <v>4.95</v>
      </c>
      <c r="C405" s="10">
        <v>4.2300000000000004</v>
      </c>
      <c r="D405" s="10">
        <v>4.51</v>
      </c>
    </row>
    <row r="406" spans="1:4" x14ac:dyDescent="0.25">
      <c r="A406" s="9">
        <v>39643</v>
      </c>
      <c r="B406" s="10">
        <v>4.95</v>
      </c>
      <c r="C406" s="10">
        <v>4.13</v>
      </c>
      <c r="D406" s="10">
        <v>4.49</v>
      </c>
    </row>
    <row r="407" spans="1:4" x14ac:dyDescent="0.25">
      <c r="A407" s="9">
        <v>39644</v>
      </c>
      <c r="B407" s="10">
        <v>4.91</v>
      </c>
      <c r="C407" s="10">
        <v>4.1100000000000003</v>
      </c>
      <c r="D407" s="10">
        <v>4.49</v>
      </c>
    </row>
    <row r="408" spans="1:4" x14ac:dyDescent="0.25">
      <c r="A408" s="9">
        <v>39645</v>
      </c>
      <c r="B408" s="10">
        <v>4.92</v>
      </c>
      <c r="C408" s="10">
        <v>4.2300000000000004</v>
      </c>
      <c r="D408" s="10">
        <v>4.5</v>
      </c>
    </row>
    <row r="409" spans="1:4" x14ac:dyDescent="0.25">
      <c r="A409" s="9">
        <v>39646</v>
      </c>
      <c r="B409" s="10">
        <v>4.9400000000000004</v>
      </c>
      <c r="C409" s="10">
        <v>4.28</v>
      </c>
      <c r="D409" s="10">
        <v>4.55</v>
      </c>
    </row>
    <row r="410" spans="1:4" x14ac:dyDescent="0.25">
      <c r="A410" s="9">
        <v>39647</v>
      </c>
      <c r="B410" s="10">
        <v>5.07</v>
      </c>
      <c r="C410" s="10">
        <v>4.3600000000000003</v>
      </c>
      <c r="D410" s="10">
        <v>4.66</v>
      </c>
    </row>
    <row r="411" spans="1:4" x14ac:dyDescent="0.25">
      <c r="A411" s="9">
        <v>39650</v>
      </c>
      <c r="B411" s="10">
        <v>5.09</v>
      </c>
      <c r="C411" s="10">
        <v>4.3099999999999996</v>
      </c>
      <c r="D411" s="10">
        <v>4.7</v>
      </c>
    </row>
    <row r="412" spans="1:4" x14ac:dyDescent="0.25">
      <c r="A412" s="9">
        <v>39651</v>
      </c>
      <c r="B412" s="10">
        <v>5.03</v>
      </c>
      <c r="C412" s="10">
        <v>4.37</v>
      </c>
      <c r="D412" s="10">
        <v>4.7</v>
      </c>
    </row>
    <row r="413" spans="1:4" x14ac:dyDescent="0.25">
      <c r="A413" s="9">
        <v>39652</v>
      </c>
      <c r="B413" s="10">
        <v>5.08</v>
      </c>
      <c r="C413" s="10">
        <v>4.3899999999999997</v>
      </c>
      <c r="D413" s="10">
        <v>4.71</v>
      </c>
    </row>
    <row r="414" spans="1:4" x14ac:dyDescent="0.25">
      <c r="A414" s="9">
        <v>39653</v>
      </c>
      <c r="B414" s="10">
        <v>5.01</v>
      </c>
      <c r="C414" s="10">
        <v>4.28</v>
      </c>
      <c r="D414" s="10">
        <v>4.63</v>
      </c>
    </row>
    <row r="415" spans="1:4" x14ac:dyDescent="0.25">
      <c r="A415" s="9">
        <v>39654</v>
      </c>
      <c r="B415" s="10">
        <v>5.0199999999999996</v>
      </c>
      <c r="C415" s="10">
        <v>4.38</v>
      </c>
      <c r="D415" s="10">
        <v>4.68</v>
      </c>
    </row>
    <row r="416" spans="1:4" x14ac:dyDescent="0.25">
      <c r="A416" s="9">
        <v>39657</v>
      </c>
      <c r="B416" s="10">
        <v>4.99</v>
      </c>
      <c r="C416" s="10">
        <v>4.28</v>
      </c>
      <c r="D416" s="10">
        <v>4.5999999999999996</v>
      </c>
    </row>
    <row r="417" spans="1:4" x14ac:dyDescent="0.25">
      <c r="A417" s="9">
        <v>39658</v>
      </c>
      <c r="B417" s="10">
        <v>4.9400000000000004</v>
      </c>
      <c r="C417" s="10">
        <v>4.32</v>
      </c>
      <c r="D417" s="10">
        <v>4.5599999999999996</v>
      </c>
    </row>
    <row r="418" spans="1:4" x14ac:dyDescent="0.25">
      <c r="A418" s="9">
        <v>39659</v>
      </c>
      <c r="B418" s="10">
        <v>4.8899999999999997</v>
      </c>
      <c r="C418" s="10">
        <v>4.32</v>
      </c>
      <c r="D418" s="10">
        <v>4.5</v>
      </c>
    </row>
    <row r="419" spans="1:4" x14ac:dyDescent="0.25">
      <c r="A419" s="9">
        <v>39660</v>
      </c>
      <c r="B419" s="10">
        <v>4.8499999999999996</v>
      </c>
      <c r="C419" s="10">
        <v>4.22</v>
      </c>
      <c r="D419" s="10">
        <v>4.45</v>
      </c>
    </row>
    <row r="420" spans="1:4" x14ac:dyDescent="0.25">
      <c r="A420" s="9">
        <v>39661</v>
      </c>
      <c r="B420" s="10">
        <v>4.8899999999999997</v>
      </c>
      <c r="C420" s="10">
        <v>4.21</v>
      </c>
      <c r="D420" s="10">
        <v>4.4400000000000004</v>
      </c>
    </row>
    <row r="421" spans="1:4" x14ac:dyDescent="0.25">
      <c r="A421" s="9">
        <v>39664</v>
      </c>
      <c r="B421" s="10">
        <v>4.8499999999999996</v>
      </c>
      <c r="C421" s="10">
        <v>4.24</v>
      </c>
      <c r="D421" s="10">
        <v>4.43</v>
      </c>
    </row>
    <row r="422" spans="1:4" x14ac:dyDescent="0.25">
      <c r="A422" s="9">
        <v>39665</v>
      </c>
      <c r="B422" s="10">
        <v>4.82</v>
      </c>
      <c r="C422" s="10">
        <v>4.29</v>
      </c>
      <c r="D422" s="10">
        <v>4.41</v>
      </c>
    </row>
    <row r="423" spans="1:4" x14ac:dyDescent="0.25">
      <c r="A423" s="9">
        <v>39666</v>
      </c>
      <c r="B423" s="10">
        <v>4.8</v>
      </c>
      <c r="C423" s="10">
        <v>4.32</v>
      </c>
      <c r="D423" s="10">
        <v>4.43</v>
      </c>
    </row>
    <row r="424" spans="1:4" x14ac:dyDescent="0.25">
      <c r="A424" s="9">
        <v>39667</v>
      </c>
      <c r="B424" s="10">
        <v>4.75</v>
      </c>
      <c r="C424" s="10">
        <v>4.18</v>
      </c>
      <c r="D424" s="10">
        <v>4.3499999999999996</v>
      </c>
    </row>
    <row r="425" spans="1:4" x14ac:dyDescent="0.25">
      <c r="A425" s="9">
        <v>39668</v>
      </c>
      <c r="B425" s="10">
        <v>4.74</v>
      </c>
      <c r="C425" s="10">
        <v>4.17</v>
      </c>
      <c r="D425" s="10">
        <v>4.3600000000000003</v>
      </c>
    </row>
    <row r="426" spans="1:4" x14ac:dyDescent="0.25">
      <c r="A426" s="9">
        <v>39671</v>
      </c>
      <c r="B426" s="10">
        <v>4.76</v>
      </c>
      <c r="C426" s="10">
        <v>4.25</v>
      </c>
      <c r="D426" s="10">
        <v>4.3600000000000003</v>
      </c>
    </row>
    <row r="427" spans="1:4" x14ac:dyDescent="0.25">
      <c r="A427" s="9">
        <v>39672</v>
      </c>
      <c r="B427" s="10">
        <v>4.6900000000000004</v>
      </c>
      <c r="C427" s="10">
        <v>4.16</v>
      </c>
      <c r="D427" s="10">
        <v>4.32</v>
      </c>
    </row>
    <row r="428" spans="1:4" x14ac:dyDescent="0.25">
      <c r="A428" s="9">
        <v>39673</v>
      </c>
      <c r="B428" s="10">
        <v>4.67</v>
      </c>
      <c r="C428" s="10">
        <v>4.1900000000000004</v>
      </c>
      <c r="D428" s="10">
        <v>4.3099999999999996</v>
      </c>
    </row>
    <row r="429" spans="1:4" x14ac:dyDescent="0.25">
      <c r="A429" s="9">
        <v>39674</v>
      </c>
      <c r="B429" s="10">
        <v>4.72</v>
      </c>
      <c r="C429" s="10">
        <v>4.1500000000000004</v>
      </c>
      <c r="D429" s="10">
        <v>4.3099999999999996</v>
      </c>
    </row>
    <row r="430" spans="1:4" x14ac:dyDescent="0.25">
      <c r="A430" s="9">
        <v>39675</v>
      </c>
      <c r="B430" s="10">
        <v>4.66</v>
      </c>
      <c r="C430" s="10">
        <v>4.09</v>
      </c>
      <c r="D430" s="10">
        <v>4.28</v>
      </c>
    </row>
    <row r="431" spans="1:4" x14ac:dyDescent="0.25">
      <c r="A431" s="9">
        <v>39678</v>
      </c>
      <c r="B431" s="10">
        <v>4.67</v>
      </c>
      <c r="C431" s="10">
        <v>4.0599999999999996</v>
      </c>
      <c r="D431" s="10">
        <v>4.26</v>
      </c>
    </row>
    <row r="432" spans="1:4" x14ac:dyDescent="0.25">
      <c r="A432" s="9">
        <v>39679</v>
      </c>
      <c r="B432" s="10">
        <v>4.66</v>
      </c>
      <c r="C432" s="10">
        <v>4.09</v>
      </c>
      <c r="D432" s="10">
        <v>4.28</v>
      </c>
    </row>
    <row r="433" spans="1:4" x14ac:dyDescent="0.25">
      <c r="A433" s="9">
        <v>39680</v>
      </c>
      <c r="B433" s="10">
        <v>4.6399999999999997</v>
      </c>
      <c r="C433" s="10">
        <v>4.0599999999999996</v>
      </c>
      <c r="D433" s="10">
        <v>4.24</v>
      </c>
    </row>
    <row r="434" spans="1:4" x14ac:dyDescent="0.25">
      <c r="A434" s="9">
        <v>39681</v>
      </c>
      <c r="B434" s="10">
        <v>4.6399999999999997</v>
      </c>
      <c r="C434" s="10">
        <v>4.08</v>
      </c>
      <c r="D434" s="10">
        <v>4.29</v>
      </c>
    </row>
    <row r="435" spans="1:4" x14ac:dyDescent="0.25">
      <c r="A435" s="9">
        <v>39682</v>
      </c>
      <c r="B435" s="10">
        <v>4.68</v>
      </c>
      <c r="C435" s="10">
        <v>4.1100000000000003</v>
      </c>
      <c r="D435" s="10">
        <v>4.32</v>
      </c>
    </row>
    <row r="436" spans="1:4" x14ac:dyDescent="0.25">
      <c r="A436" s="9">
        <v>39685</v>
      </c>
      <c r="B436" s="10">
        <v>4.68</v>
      </c>
      <c r="C436" s="10">
        <v>4.03</v>
      </c>
      <c r="D436" s="10">
        <v>4.24</v>
      </c>
    </row>
    <row r="437" spans="1:4" x14ac:dyDescent="0.25">
      <c r="A437" s="9">
        <v>39686</v>
      </c>
      <c r="B437" s="10">
        <v>4.57</v>
      </c>
      <c r="C437" s="10">
        <v>4.0199999999999996</v>
      </c>
      <c r="D437" s="10">
        <v>4.2300000000000004</v>
      </c>
    </row>
    <row r="438" spans="1:4" x14ac:dyDescent="0.25">
      <c r="A438" s="9">
        <v>39687</v>
      </c>
      <c r="B438" s="10">
        <v>4.59</v>
      </c>
      <c r="C438" s="10">
        <v>4.01</v>
      </c>
      <c r="D438" s="10">
        <v>4.29</v>
      </c>
    </row>
    <row r="439" spans="1:4" x14ac:dyDescent="0.25">
      <c r="A439" s="9">
        <v>39688</v>
      </c>
      <c r="B439" s="10">
        <v>4.53</v>
      </c>
      <c r="C439" s="10">
        <v>4.01</v>
      </c>
      <c r="D439" s="10">
        <v>4.29</v>
      </c>
    </row>
    <row r="440" spans="1:4" x14ac:dyDescent="0.25">
      <c r="A440" s="9">
        <v>39689</v>
      </c>
      <c r="B440" s="10">
        <v>4.53</v>
      </c>
      <c r="C440" s="10">
        <v>4.0599999999999996</v>
      </c>
      <c r="D440" s="10">
        <v>4.29</v>
      </c>
    </row>
    <row r="441" spans="1:4" x14ac:dyDescent="0.25">
      <c r="A441" s="9">
        <v>39692</v>
      </c>
      <c r="B441" s="10">
        <v>4.5199999999999996</v>
      </c>
      <c r="C441" s="10">
        <v>4.0599999999999996</v>
      </c>
      <c r="D441" s="10">
        <v>4.25</v>
      </c>
    </row>
    <row r="442" spans="1:4" x14ac:dyDescent="0.25">
      <c r="A442" s="9">
        <v>39693</v>
      </c>
      <c r="B442" s="10">
        <v>4.55</v>
      </c>
      <c r="C442" s="10">
        <v>3.99</v>
      </c>
      <c r="D442" s="10">
        <v>4.26</v>
      </c>
    </row>
    <row r="443" spans="1:4" x14ac:dyDescent="0.25">
      <c r="A443" s="9">
        <v>39694</v>
      </c>
      <c r="B443" s="10">
        <v>4.55</v>
      </c>
      <c r="C443" s="10">
        <v>3.95</v>
      </c>
      <c r="D443" s="10">
        <v>4.2699999999999996</v>
      </c>
    </row>
    <row r="444" spans="1:4" x14ac:dyDescent="0.25">
      <c r="A444" s="9">
        <v>39695</v>
      </c>
      <c r="B444" s="10">
        <v>4.51</v>
      </c>
      <c r="C444" s="10">
        <v>3.88</v>
      </c>
      <c r="D444" s="10">
        <v>4.21</v>
      </c>
    </row>
    <row r="445" spans="1:4" x14ac:dyDescent="0.25">
      <c r="A445" s="9">
        <v>39696</v>
      </c>
      <c r="B445" s="10">
        <v>4.4400000000000004</v>
      </c>
      <c r="C445" s="10">
        <v>3.95</v>
      </c>
      <c r="D445" s="10">
        <v>4.16</v>
      </c>
    </row>
    <row r="446" spans="1:4" x14ac:dyDescent="0.25">
      <c r="A446" s="9">
        <v>39699</v>
      </c>
      <c r="B446" s="10">
        <v>4.53</v>
      </c>
      <c r="C446" s="10">
        <v>3.92</v>
      </c>
      <c r="D446" s="10">
        <v>4.2300000000000004</v>
      </c>
    </row>
    <row r="447" spans="1:4" x14ac:dyDescent="0.25">
      <c r="A447" s="9">
        <v>39700</v>
      </c>
      <c r="B447" s="10">
        <v>4.49</v>
      </c>
      <c r="C447" s="10">
        <v>3.82</v>
      </c>
      <c r="D447" s="10">
        <v>4.21</v>
      </c>
    </row>
    <row r="448" spans="1:4" x14ac:dyDescent="0.25">
      <c r="A448" s="9">
        <v>39701</v>
      </c>
      <c r="B448" s="10">
        <v>4.5</v>
      </c>
      <c r="C448" s="10">
        <v>3.89</v>
      </c>
      <c r="D448" s="10">
        <v>4.22</v>
      </c>
    </row>
    <row r="449" spans="1:4" x14ac:dyDescent="0.25">
      <c r="A449" s="9">
        <v>39702</v>
      </c>
      <c r="B449" s="10">
        <v>4.5</v>
      </c>
      <c r="C449" s="10">
        <v>3.9</v>
      </c>
      <c r="D449" s="10">
        <v>4.24</v>
      </c>
    </row>
    <row r="450" spans="1:4" x14ac:dyDescent="0.25">
      <c r="A450" s="9">
        <v>39703</v>
      </c>
      <c r="B450" s="10">
        <v>4.6399999999999997</v>
      </c>
      <c r="C450" s="10">
        <v>3.98</v>
      </c>
      <c r="D450" s="10">
        <v>4.34</v>
      </c>
    </row>
    <row r="451" spans="1:4" x14ac:dyDescent="0.25">
      <c r="A451" s="9">
        <v>39706</v>
      </c>
      <c r="B451" s="10">
        <v>4.5199999999999996</v>
      </c>
      <c r="C451" s="10">
        <v>3.67</v>
      </c>
      <c r="D451" s="10">
        <v>4.24</v>
      </c>
    </row>
    <row r="452" spans="1:4" x14ac:dyDescent="0.25">
      <c r="A452" s="9">
        <v>39707</v>
      </c>
      <c r="B452" s="10">
        <v>4.49</v>
      </c>
      <c r="C452" s="10">
        <v>3.72</v>
      </c>
      <c r="D452" s="10">
        <v>4.2</v>
      </c>
    </row>
    <row r="453" spans="1:4" x14ac:dyDescent="0.25">
      <c r="A453" s="9">
        <v>39708</v>
      </c>
      <c r="B453" s="10">
        <v>4.47</v>
      </c>
      <c r="C453" s="10">
        <v>3.72</v>
      </c>
      <c r="D453" s="10">
        <v>4.2300000000000004</v>
      </c>
    </row>
    <row r="454" spans="1:4" x14ac:dyDescent="0.25">
      <c r="A454" s="9">
        <v>39709</v>
      </c>
      <c r="B454" s="10">
        <v>4.47</v>
      </c>
      <c r="C454" s="10">
        <v>3.85</v>
      </c>
      <c r="D454" s="10">
        <v>4.28</v>
      </c>
    </row>
    <row r="455" spans="1:4" x14ac:dyDescent="0.25">
      <c r="A455" s="9">
        <v>39710</v>
      </c>
      <c r="B455" s="10">
        <v>4.6399999999999997</v>
      </c>
      <c r="C455" s="10">
        <v>4.09</v>
      </c>
      <c r="D455" s="10">
        <v>4.4000000000000004</v>
      </c>
    </row>
    <row r="456" spans="1:4" x14ac:dyDescent="0.25">
      <c r="A456" s="9">
        <v>39713</v>
      </c>
      <c r="B456" s="10">
        <v>4.72</v>
      </c>
      <c r="C456" s="10">
        <v>4.1399999999999997</v>
      </c>
      <c r="D456" s="10">
        <v>4.45</v>
      </c>
    </row>
    <row r="457" spans="1:4" x14ac:dyDescent="0.25">
      <c r="A457" s="9">
        <v>39714</v>
      </c>
      <c r="B457" s="10">
        <v>4.71</v>
      </c>
      <c r="C457" s="10">
        <v>4.1100000000000003</v>
      </c>
      <c r="D457" s="10">
        <v>4.43</v>
      </c>
    </row>
    <row r="458" spans="1:4" x14ac:dyDescent="0.25">
      <c r="A458" s="9">
        <v>39715</v>
      </c>
      <c r="B458" s="10">
        <v>4.62</v>
      </c>
      <c r="C458" s="10">
        <v>4.1500000000000004</v>
      </c>
      <c r="D458" s="10">
        <v>4.3600000000000003</v>
      </c>
    </row>
    <row r="459" spans="1:4" x14ac:dyDescent="0.25">
      <c r="A459" s="9">
        <v>39716</v>
      </c>
      <c r="B459" s="10">
        <v>4.67</v>
      </c>
      <c r="C459" s="10">
        <v>4.18</v>
      </c>
      <c r="D459" s="10">
        <v>4.42</v>
      </c>
    </row>
    <row r="460" spans="1:4" x14ac:dyDescent="0.25">
      <c r="A460" s="9">
        <v>39717</v>
      </c>
      <c r="B460" s="10">
        <v>4.6100000000000003</v>
      </c>
      <c r="C460" s="10">
        <v>4.17</v>
      </c>
      <c r="D460" s="10">
        <v>4.37</v>
      </c>
    </row>
    <row r="461" spans="1:4" x14ac:dyDescent="0.25">
      <c r="A461" s="9">
        <v>39720</v>
      </c>
      <c r="B461" s="10">
        <v>4.46</v>
      </c>
      <c r="C461" s="10">
        <v>3.92</v>
      </c>
      <c r="D461" s="10">
        <v>4.22</v>
      </c>
    </row>
    <row r="462" spans="1:4" x14ac:dyDescent="0.25">
      <c r="A462" s="9">
        <v>39721</v>
      </c>
      <c r="B462" s="10">
        <v>4.5199999999999996</v>
      </c>
      <c r="C462" s="10">
        <v>4.17</v>
      </c>
      <c r="D462" s="10">
        <v>4.2699999999999996</v>
      </c>
    </row>
    <row r="463" spans="1:4" x14ac:dyDescent="0.25">
      <c r="A463" s="9">
        <v>39722</v>
      </c>
      <c r="B463" s="10">
        <v>4.5</v>
      </c>
      <c r="C463" s="10">
        <v>4.09</v>
      </c>
      <c r="D463" s="10">
        <v>4.25</v>
      </c>
    </row>
    <row r="464" spans="1:4" x14ac:dyDescent="0.25">
      <c r="A464" s="9">
        <v>39723</v>
      </c>
      <c r="B464" s="10">
        <v>4.45</v>
      </c>
      <c r="C464" s="10">
        <v>4.01</v>
      </c>
      <c r="D464" s="10">
        <v>4.1900000000000004</v>
      </c>
    </row>
    <row r="465" spans="1:4" x14ac:dyDescent="0.25">
      <c r="A465" s="9">
        <v>39724</v>
      </c>
      <c r="B465" s="10">
        <v>4.4800000000000004</v>
      </c>
      <c r="C465" s="10">
        <v>4</v>
      </c>
      <c r="D465" s="10">
        <v>4.17</v>
      </c>
    </row>
    <row r="466" spans="1:4" x14ac:dyDescent="0.25">
      <c r="A466" s="9">
        <v>39727</v>
      </c>
      <c r="B466" s="10">
        <v>4.33</v>
      </c>
      <c r="C466" s="10">
        <v>3.86</v>
      </c>
      <c r="D466" s="10">
        <v>4</v>
      </c>
    </row>
    <row r="467" spans="1:4" x14ac:dyDescent="0.25">
      <c r="A467" s="9">
        <v>39728</v>
      </c>
      <c r="B467" s="10">
        <v>4.3499999999999996</v>
      </c>
      <c r="C467" s="10">
        <v>3.93</v>
      </c>
      <c r="D467" s="10">
        <v>4</v>
      </c>
    </row>
    <row r="468" spans="1:4" x14ac:dyDescent="0.25">
      <c r="A468" s="9">
        <v>39729</v>
      </c>
      <c r="B468" s="10">
        <v>4.4000000000000004</v>
      </c>
      <c r="C468" s="10">
        <v>4.0999999999999996</v>
      </c>
      <c r="D468" s="10">
        <v>4.0599999999999996</v>
      </c>
    </row>
    <row r="469" spans="1:4" x14ac:dyDescent="0.25">
      <c r="A469" s="9">
        <v>39730</v>
      </c>
      <c r="B469" s="10">
        <v>4.46</v>
      </c>
      <c r="C469" s="10">
        <v>4.28</v>
      </c>
      <c r="D469" s="10">
        <v>4.13</v>
      </c>
    </row>
    <row r="470" spans="1:4" x14ac:dyDescent="0.25">
      <c r="A470" s="9">
        <v>39731</v>
      </c>
      <c r="B470" s="10">
        <v>4.5599999999999996</v>
      </c>
      <c r="C470" s="10">
        <v>4.3499999999999996</v>
      </c>
      <c r="D470" s="10">
        <v>4.2699999999999996</v>
      </c>
    </row>
    <row r="471" spans="1:4" x14ac:dyDescent="0.25">
      <c r="A471" s="9">
        <v>39734</v>
      </c>
      <c r="B471" s="10">
        <v>4.75</v>
      </c>
      <c r="C471" s="10">
        <v>4.3499999999999996</v>
      </c>
      <c r="D471" s="10">
        <v>4.32</v>
      </c>
    </row>
    <row r="472" spans="1:4" x14ac:dyDescent="0.25">
      <c r="A472" s="9">
        <v>39735</v>
      </c>
      <c r="B472" s="10">
        <v>4.82</v>
      </c>
      <c r="C472" s="10">
        <v>4.5999999999999996</v>
      </c>
      <c r="D472" s="10">
        <v>4.33</v>
      </c>
    </row>
    <row r="473" spans="1:4" x14ac:dyDescent="0.25">
      <c r="A473" s="9">
        <v>39736</v>
      </c>
      <c r="B473" s="10">
        <v>4.79</v>
      </c>
      <c r="C473" s="10">
        <v>4.5199999999999996</v>
      </c>
      <c r="D473" s="10">
        <v>4.34</v>
      </c>
    </row>
    <row r="474" spans="1:4" x14ac:dyDescent="0.25">
      <c r="A474" s="9">
        <v>39737</v>
      </c>
      <c r="B474" s="10">
        <v>4.79</v>
      </c>
      <c r="C474" s="10">
        <v>4.57</v>
      </c>
      <c r="D474" s="10">
        <v>4.3099999999999996</v>
      </c>
    </row>
    <row r="475" spans="1:4" x14ac:dyDescent="0.25">
      <c r="A475" s="9">
        <v>39738</v>
      </c>
      <c r="B475" s="10">
        <v>4.75</v>
      </c>
      <c r="C475" s="10">
        <v>4.59</v>
      </c>
      <c r="D475" s="10">
        <v>4.25</v>
      </c>
    </row>
    <row r="476" spans="1:4" x14ac:dyDescent="0.25">
      <c r="A476" s="9">
        <v>39741</v>
      </c>
      <c r="B476" s="10">
        <v>4.71</v>
      </c>
      <c r="C476" s="10">
        <v>4.49</v>
      </c>
      <c r="D476" s="10">
        <v>4.32</v>
      </c>
    </row>
    <row r="477" spans="1:4" x14ac:dyDescent="0.25">
      <c r="A477" s="9">
        <v>39742</v>
      </c>
      <c r="B477" s="10">
        <v>4.7300000000000004</v>
      </c>
      <c r="C477" s="10">
        <v>4.38</v>
      </c>
      <c r="D477" s="10">
        <v>4.26</v>
      </c>
    </row>
    <row r="478" spans="1:4" x14ac:dyDescent="0.25">
      <c r="A478" s="9">
        <v>39743</v>
      </c>
      <c r="B478" s="10">
        <v>4.6100000000000003</v>
      </c>
      <c r="C478" s="10">
        <v>4.26</v>
      </c>
      <c r="D478" s="10">
        <v>4.1399999999999997</v>
      </c>
    </row>
    <row r="479" spans="1:4" x14ac:dyDescent="0.25">
      <c r="A479" s="9">
        <v>39744</v>
      </c>
      <c r="B479" s="10">
        <v>4.59</v>
      </c>
      <c r="C479" s="10">
        <v>4.3099999999999996</v>
      </c>
      <c r="D479" s="10">
        <v>4.1399999999999997</v>
      </c>
    </row>
    <row r="480" spans="1:4" x14ac:dyDescent="0.25">
      <c r="A480" s="9">
        <v>39745</v>
      </c>
      <c r="B480" s="10">
        <v>4.5</v>
      </c>
      <c r="C480" s="10">
        <v>4.3499999999999996</v>
      </c>
      <c r="D480" s="10">
        <v>4.05</v>
      </c>
    </row>
    <row r="481" spans="1:4" x14ac:dyDescent="0.25">
      <c r="A481" s="9">
        <v>39748</v>
      </c>
      <c r="B481" s="10">
        <v>4.5199999999999996</v>
      </c>
      <c r="C481" s="10">
        <v>4.3600000000000003</v>
      </c>
      <c r="D481" s="10">
        <v>4.08</v>
      </c>
    </row>
    <row r="482" spans="1:4" x14ac:dyDescent="0.25">
      <c r="A482" s="9">
        <v>39749</v>
      </c>
      <c r="B482" s="10">
        <v>4.55</v>
      </c>
      <c r="C482" s="10">
        <v>4.51</v>
      </c>
      <c r="D482" s="10">
        <v>4.08</v>
      </c>
    </row>
    <row r="483" spans="1:4" x14ac:dyDescent="0.25">
      <c r="A483" s="9">
        <v>39750</v>
      </c>
      <c r="B483" s="10">
        <v>4.5599999999999996</v>
      </c>
      <c r="C483" s="10">
        <v>4.5599999999999996</v>
      </c>
      <c r="D483" s="10">
        <v>4.1500000000000004</v>
      </c>
    </row>
    <row r="484" spans="1:4" x14ac:dyDescent="0.25">
      <c r="A484" s="9">
        <v>39751</v>
      </c>
      <c r="B484" s="10">
        <v>4.5999999999999996</v>
      </c>
      <c r="C484" s="10">
        <v>4.6900000000000004</v>
      </c>
      <c r="D484" s="10">
        <v>4.1399999999999997</v>
      </c>
    </row>
    <row r="485" spans="1:4" x14ac:dyDescent="0.25">
      <c r="A485" s="9">
        <v>39752</v>
      </c>
      <c r="B485" s="10">
        <v>4.7</v>
      </c>
      <c r="C485" s="10">
        <v>4.6900000000000004</v>
      </c>
      <c r="D485" s="10">
        <v>4.29</v>
      </c>
    </row>
    <row r="486" spans="1:4" x14ac:dyDescent="0.25">
      <c r="A486" s="9">
        <v>39755</v>
      </c>
      <c r="B486" s="10">
        <v>4.68</v>
      </c>
      <c r="C486" s="10">
        <v>4.7</v>
      </c>
      <c r="D486" s="10">
        <v>4.24</v>
      </c>
    </row>
    <row r="487" spans="1:4" x14ac:dyDescent="0.25">
      <c r="A487" s="9">
        <v>39756</v>
      </c>
      <c r="B487" s="10">
        <v>4.67</v>
      </c>
      <c r="C487" s="10">
        <v>4.5</v>
      </c>
      <c r="D487" s="10">
        <v>4.22</v>
      </c>
    </row>
    <row r="488" spans="1:4" x14ac:dyDescent="0.25">
      <c r="A488" s="9">
        <v>39757</v>
      </c>
      <c r="B488" s="10">
        <v>4.63</v>
      </c>
      <c r="C488" s="10">
        <v>4.45</v>
      </c>
      <c r="D488" s="10">
        <v>4.1900000000000004</v>
      </c>
    </row>
    <row r="489" spans="1:4" x14ac:dyDescent="0.25">
      <c r="A489" s="9">
        <v>39758</v>
      </c>
      <c r="B489" s="10">
        <v>4.54</v>
      </c>
      <c r="C489" s="10">
        <v>4.43</v>
      </c>
      <c r="D489" s="10">
        <v>4.08</v>
      </c>
    </row>
    <row r="490" spans="1:4" x14ac:dyDescent="0.25">
      <c r="A490" s="9">
        <v>39759</v>
      </c>
      <c r="B490" s="10">
        <v>4.41</v>
      </c>
      <c r="C490" s="10">
        <v>4.53</v>
      </c>
      <c r="D490" s="10">
        <v>4.0199999999999996</v>
      </c>
    </row>
    <row r="491" spans="1:4" x14ac:dyDescent="0.25">
      <c r="A491" s="9">
        <v>39762</v>
      </c>
      <c r="B491" s="10">
        <v>4.4000000000000004</v>
      </c>
      <c r="C491" s="10">
        <v>4.45</v>
      </c>
      <c r="D491" s="10">
        <v>4.01</v>
      </c>
    </row>
    <row r="492" spans="1:4" x14ac:dyDescent="0.25">
      <c r="A492" s="9">
        <v>39763</v>
      </c>
      <c r="B492" s="10">
        <v>4.43</v>
      </c>
      <c r="C492" s="10">
        <v>4.45</v>
      </c>
      <c r="D492" s="10">
        <v>4</v>
      </c>
    </row>
    <row r="493" spans="1:4" x14ac:dyDescent="0.25">
      <c r="A493" s="9">
        <v>39764</v>
      </c>
      <c r="B493" s="10">
        <v>4.3499999999999996</v>
      </c>
      <c r="C493" s="10">
        <v>4.3499999999999996</v>
      </c>
      <c r="D493" s="10">
        <v>3.97</v>
      </c>
    </row>
    <row r="494" spans="1:4" x14ac:dyDescent="0.25">
      <c r="A494" s="9">
        <v>39765</v>
      </c>
      <c r="B494" s="10">
        <v>4.33</v>
      </c>
      <c r="C494" s="10">
        <v>4.46</v>
      </c>
      <c r="D494" s="10">
        <v>3.99</v>
      </c>
    </row>
    <row r="495" spans="1:4" x14ac:dyDescent="0.25">
      <c r="A495" s="9">
        <v>39766</v>
      </c>
      <c r="B495" s="10">
        <v>4.32</v>
      </c>
      <c r="C495" s="10">
        <v>4.3099999999999996</v>
      </c>
      <c r="D495" s="10">
        <v>3.95</v>
      </c>
    </row>
    <row r="496" spans="1:4" x14ac:dyDescent="0.25">
      <c r="A496" s="9">
        <v>39769</v>
      </c>
      <c r="B496" s="10">
        <v>4.3600000000000003</v>
      </c>
      <c r="C496" s="10">
        <v>4.21</v>
      </c>
      <c r="D496" s="10">
        <v>3.94</v>
      </c>
    </row>
    <row r="497" spans="1:4" x14ac:dyDescent="0.25">
      <c r="A497" s="9">
        <v>39770</v>
      </c>
      <c r="B497" s="10">
        <v>4.3499999999999996</v>
      </c>
      <c r="C497" s="10">
        <v>4.08</v>
      </c>
      <c r="D497" s="10">
        <v>3.92</v>
      </c>
    </row>
    <row r="498" spans="1:4" x14ac:dyDescent="0.25">
      <c r="A498" s="9">
        <v>39771</v>
      </c>
      <c r="B498" s="10">
        <v>4.3</v>
      </c>
      <c r="C498" s="10">
        <v>3.88</v>
      </c>
      <c r="D498" s="10">
        <v>3.82</v>
      </c>
    </row>
    <row r="499" spans="1:4" x14ac:dyDescent="0.25">
      <c r="A499" s="9">
        <v>39772</v>
      </c>
      <c r="B499" s="10">
        <v>4.16</v>
      </c>
      <c r="C499" s="10">
        <v>3.57</v>
      </c>
      <c r="D499" s="10">
        <v>3.72</v>
      </c>
    </row>
    <row r="500" spans="1:4" x14ac:dyDescent="0.25">
      <c r="A500" s="9">
        <v>39773</v>
      </c>
      <c r="B500" s="10">
        <v>4.13</v>
      </c>
      <c r="C500" s="10">
        <v>3.77</v>
      </c>
      <c r="D500" s="10">
        <v>3.73</v>
      </c>
    </row>
    <row r="501" spans="1:4" x14ac:dyDescent="0.25">
      <c r="A501" s="9">
        <v>39776</v>
      </c>
      <c r="B501" s="10">
        <v>4.1900000000000004</v>
      </c>
      <c r="C501" s="10">
        <v>3.9</v>
      </c>
      <c r="D501" s="10">
        <v>3.79</v>
      </c>
    </row>
    <row r="502" spans="1:4" x14ac:dyDescent="0.25">
      <c r="A502" s="9">
        <v>39777</v>
      </c>
      <c r="B502" s="10">
        <v>4.1100000000000003</v>
      </c>
      <c r="C502" s="10">
        <v>3.68</v>
      </c>
      <c r="D502" s="10">
        <v>3.7</v>
      </c>
    </row>
    <row r="503" spans="1:4" x14ac:dyDescent="0.25">
      <c r="A503" s="9">
        <v>39778</v>
      </c>
      <c r="B503" s="10">
        <v>4.03</v>
      </c>
      <c r="C503" s="10">
        <v>3.59</v>
      </c>
      <c r="D503" s="10">
        <v>3.64</v>
      </c>
    </row>
    <row r="504" spans="1:4" x14ac:dyDescent="0.25">
      <c r="A504" s="9">
        <v>39779</v>
      </c>
      <c r="B504" s="10">
        <v>4</v>
      </c>
      <c r="C504" s="10">
        <v>3.59</v>
      </c>
      <c r="D504" s="10">
        <v>3.64</v>
      </c>
    </row>
    <row r="505" spans="1:4" x14ac:dyDescent="0.25">
      <c r="A505" s="9">
        <v>39780</v>
      </c>
      <c r="B505" s="10">
        <v>4.01</v>
      </c>
      <c r="C505" s="10">
        <v>3.56</v>
      </c>
      <c r="D505" s="10">
        <v>3.6</v>
      </c>
    </row>
    <row r="506" spans="1:4" x14ac:dyDescent="0.25">
      <c r="A506" s="9">
        <v>39783</v>
      </c>
      <c r="B506" s="10">
        <v>3.91</v>
      </c>
      <c r="C506" s="10">
        <v>3.37</v>
      </c>
      <c r="D506" s="10">
        <v>3.54</v>
      </c>
    </row>
    <row r="507" spans="1:4" x14ac:dyDescent="0.25">
      <c r="A507" s="9">
        <v>39784</v>
      </c>
      <c r="B507" s="10">
        <v>3.78</v>
      </c>
      <c r="C507" s="10">
        <v>3.32</v>
      </c>
      <c r="D507" s="10">
        <v>3.43</v>
      </c>
    </row>
    <row r="508" spans="1:4" x14ac:dyDescent="0.25">
      <c r="A508" s="9">
        <v>39785</v>
      </c>
      <c r="B508" s="10">
        <v>3.73</v>
      </c>
      <c r="C508" s="10">
        <v>3.3</v>
      </c>
      <c r="D508" s="10">
        <v>3.39</v>
      </c>
    </row>
    <row r="509" spans="1:4" x14ac:dyDescent="0.25">
      <c r="A509" s="9">
        <v>39786</v>
      </c>
      <c r="B509" s="10">
        <v>3.74</v>
      </c>
      <c r="C509" s="10">
        <v>3.19</v>
      </c>
      <c r="D509" s="10">
        <v>3.44</v>
      </c>
    </row>
    <row r="510" spans="1:4" x14ac:dyDescent="0.25">
      <c r="A510" s="9">
        <v>39787</v>
      </c>
      <c r="B510" s="10">
        <v>3.71</v>
      </c>
      <c r="C510" s="10">
        <v>3.36</v>
      </c>
      <c r="D510" s="10">
        <v>3.41</v>
      </c>
    </row>
    <row r="511" spans="1:4" x14ac:dyDescent="0.25">
      <c r="A511" s="9">
        <v>39790</v>
      </c>
      <c r="B511" s="10">
        <v>3.85</v>
      </c>
      <c r="C511" s="10">
        <v>3.38</v>
      </c>
      <c r="D511" s="10">
        <v>3.53</v>
      </c>
    </row>
    <row r="512" spans="1:4" x14ac:dyDescent="0.25">
      <c r="A512" s="9">
        <v>39791</v>
      </c>
      <c r="B512" s="10">
        <v>3.85</v>
      </c>
      <c r="C512" s="10">
        <v>3.28</v>
      </c>
      <c r="D512" s="10">
        <v>3.62</v>
      </c>
    </row>
    <row r="513" spans="1:4" x14ac:dyDescent="0.25">
      <c r="A513" s="9">
        <v>39792</v>
      </c>
      <c r="B513" s="10">
        <v>3.84</v>
      </c>
      <c r="C513" s="10">
        <v>3.34</v>
      </c>
      <c r="D513" s="10">
        <v>3.59</v>
      </c>
    </row>
    <row r="514" spans="1:4" x14ac:dyDescent="0.25">
      <c r="A514" s="9">
        <v>39793</v>
      </c>
      <c r="B514" s="10">
        <v>3.88</v>
      </c>
      <c r="C514" s="10">
        <v>3.26</v>
      </c>
      <c r="D514" s="10">
        <v>3.59</v>
      </c>
    </row>
    <row r="515" spans="1:4" x14ac:dyDescent="0.25">
      <c r="A515" s="9">
        <v>39794</v>
      </c>
      <c r="B515" s="10">
        <v>3.9</v>
      </c>
      <c r="C515" s="10">
        <v>3.23</v>
      </c>
      <c r="D515" s="10">
        <v>3.68</v>
      </c>
    </row>
    <row r="516" spans="1:4" x14ac:dyDescent="0.25">
      <c r="A516" s="9">
        <v>39797</v>
      </c>
      <c r="B516" s="10">
        <v>3.77</v>
      </c>
      <c r="C516" s="10">
        <v>3.17</v>
      </c>
      <c r="D516" s="10">
        <v>3.61</v>
      </c>
    </row>
    <row r="517" spans="1:4" x14ac:dyDescent="0.25">
      <c r="A517" s="9">
        <v>39798</v>
      </c>
      <c r="B517" s="10">
        <v>3.7</v>
      </c>
      <c r="C517" s="10">
        <v>2.9</v>
      </c>
      <c r="D517" s="10">
        <v>3.56</v>
      </c>
    </row>
    <row r="518" spans="1:4" x14ac:dyDescent="0.25">
      <c r="A518" s="9">
        <v>39799</v>
      </c>
      <c r="B518" s="10">
        <v>3.54</v>
      </c>
      <c r="C518" s="10">
        <v>2.79</v>
      </c>
      <c r="D518" s="10">
        <v>3.42</v>
      </c>
    </row>
    <row r="519" spans="1:4" x14ac:dyDescent="0.25">
      <c r="A519" s="9">
        <v>39800</v>
      </c>
      <c r="B519" s="10">
        <v>3.51</v>
      </c>
      <c r="C519" s="10">
        <v>2.65</v>
      </c>
      <c r="D519" s="10">
        <v>3.41</v>
      </c>
    </row>
    <row r="520" spans="1:4" x14ac:dyDescent="0.25">
      <c r="A520" s="9">
        <v>39801</v>
      </c>
      <c r="B520" s="10">
        <v>3.51</v>
      </c>
      <c r="C520" s="10">
        <v>2.69</v>
      </c>
      <c r="D520" s="10">
        <v>3.44</v>
      </c>
    </row>
    <row r="521" spans="1:4" x14ac:dyDescent="0.25">
      <c r="A521" s="9">
        <v>39804</v>
      </c>
      <c r="B521" s="10">
        <v>3.47</v>
      </c>
      <c r="C521" s="10">
        <v>2.72</v>
      </c>
      <c r="D521" s="10">
        <v>3.38</v>
      </c>
    </row>
    <row r="522" spans="1:4" x14ac:dyDescent="0.25">
      <c r="A522" s="9">
        <v>39805</v>
      </c>
      <c r="B522" s="10">
        <v>3.47</v>
      </c>
      <c r="C522" s="10">
        <v>2.72</v>
      </c>
      <c r="D522" s="10">
        <v>3.39</v>
      </c>
    </row>
    <row r="523" spans="1:4" x14ac:dyDescent="0.25">
      <c r="A523" s="9">
        <v>39806</v>
      </c>
      <c r="B523" s="10">
        <v>3.4</v>
      </c>
      <c r="C523" s="10">
        <v>2.74</v>
      </c>
      <c r="D523" s="10">
        <v>3.38</v>
      </c>
    </row>
    <row r="524" spans="1:4" x14ac:dyDescent="0.25">
      <c r="A524" s="9">
        <v>39807</v>
      </c>
      <c r="B524" s="10">
        <v>3.4</v>
      </c>
      <c r="C524" s="10">
        <v>2.74</v>
      </c>
      <c r="D524" s="10">
        <v>3.38</v>
      </c>
    </row>
    <row r="525" spans="1:4" x14ac:dyDescent="0.25">
      <c r="A525" s="9">
        <v>39808</v>
      </c>
      <c r="B525" s="10">
        <v>3.4</v>
      </c>
      <c r="C525" s="10">
        <v>2.68</v>
      </c>
      <c r="D525" s="10">
        <v>3.38</v>
      </c>
    </row>
    <row r="526" spans="1:4" x14ac:dyDescent="0.25">
      <c r="A526" s="9">
        <v>39811</v>
      </c>
      <c r="B526" s="10">
        <v>3.45</v>
      </c>
      <c r="C526" s="10">
        <v>2.68</v>
      </c>
      <c r="D526" s="10">
        <v>3.34</v>
      </c>
    </row>
    <row r="527" spans="1:4" x14ac:dyDescent="0.25">
      <c r="A527" s="9">
        <v>39812</v>
      </c>
      <c r="B527" s="10">
        <v>3.44</v>
      </c>
      <c r="C527" s="10">
        <v>2.64</v>
      </c>
      <c r="D527" s="10">
        <v>3.38</v>
      </c>
    </row>
    <row r="528" spans="1:4" x14ac:dyDescent="0.25">
      <c r="A528" s="9">
        <v>39813</v>
      </c>
      <c r="B528" s="10">
        <v>3.39</v>
      </c>
      <c r="C528" s="10">
        <v>2.83</v>
      </c>
      <c r="D528" s="10">
        <v>3.39</v>
      </c>
    </row>
    <row r="529" spans="1:4" x14ac:dyDescent="0.25">
      <c r="A529" s="9">
        <v>39814</v>
      </c>
      <c r="B529" s="10">
        <v>3.39</v>
      </c>
      <c r="C529" s="10">
        <v>2.83</v>
      </c>
      <c r="D529" s="10">
        <v>3.39</v>
      </c>
    </row>
    <row r="530" spans="1:4" x14ac:dyDescent="0.25">
      <c r="A530" s="9">
        <v>39815</v>
      </c>
      <c r="B530" s="10">
        <v>3.41</v>
      </c>
      <c r="C530" s="10">
        <v>2.99</v>
      </c>
      <c r="D530" s="10">
        <v>3.37</v>
      </c>
    </row>
    <row r="531" spans="1:4" x14ac:dyDescent="0.25">
      <c r="A531" s="9">
        <v>39818</v>
      </c>
      <c r="B531" s="10">
        <v>3.52</v>
      </c>
      <c r="C531" s="10">
        <v>3.11</v>
      </c>
      <c r="D531" s="10">
        <v>3.45</v>
      </c>
    </row>
    <row r="532" spans="1:4" x14ac:dyDescent="0.25">
      <c r="A532" s="9">
        <v>39819</v>
      </c>
      <c r="B532" s="10">
        <v>3.63</v>
      </c>
      <c r="C532" s="10">
        <v>3.06</v>
      </c>
      <c r="D532" s="10">
        <v>3.6</v>
      </c>
    </row>
    <row r="533" spans="1:4" x14ac:dyDescent="0.25">
      <c r="A533" s="9">
        <v>39820</v>
      </c>
      <c r="B533" s="10">
        <v>3.65</v>
      </c>
      <c r="C533" s="10">
        <v>3.11</v>
      </c>
      <c r="D533" s="10">
        <v>3.64</v>
      </c>
    </row>
    <row r="534" spans="1:4" x14ac:dyDescent="0.25">
      <c r="A534" s="9">
        <v>39821</v>
      </c>
      <c r="B534" s="10">
        <v>3.59</v>
      </c>
      <c r="C534" s="10">
        <v>3.05</v>
      </c>
      <c r="D534" s="10">
        <v>3.58</v>
      </c>
    </row>
    <row r="535" spans="1:4" x14ac:dyDescent="0.25">
      <c r="A535" s="9">
        <v>39822</v>
      </c>
      <c r="B535" s="10">
        <v>3.5</v>
      </c>
      <c r="C535" s="10">
        <v>3.02</v>
      </c>
      <c r="D535" s="10">
        <v>3.49</v>
      </c>
    </row>
    <row r="536" spans="1:4" x14ac:dyDescent="0.25">
      <c r="A536" s="9">
        <v>39825</v>
      </c>
      <c r="B536" s="10">
        <v>3.51</v>
      </c>
      <c r="C536" s="10">
        <v>2.93</v>
      </c>
      <c r="D536" s="10">
        <v>3.48</v>
      </c>
    </row>
    <row r="537" spans="1:4" x14ac:dyDescent="0.25">
      <c r="A537" s="9">
        <v>39826</v>
      </c>
      <c r="B537" s="10">
        <v>3.58</v>
      </c>
      <c r="C537" s="10">
        <v>2.92</v>
      </c>
      <c r="D537" s="10">
        <v>3.5</v>
      </c>
    </row>
    <row r="538" spans="1:4" x14ac:dyDescent="0.25">
      <c r="A538" s="9">
        <v>39827</v>
      </c>
      <c r="B538" s="10">
        <v>3.48</v>
      </c>
      <c r="C538" s="10">
        <v>2.8</v>
      </c>
      <c r="D538" s="10">
        <v>3.45</v>
      </c>
    </row>
    <row r="539" spans="1:4" x14ac:dyDescent="0.25">
      <c r="A539" s="9">
        <v>39828</v>
      </c>
      <c r="B539" s="10">
        <v>3.51</v>
      </c>
      <c r="C539" s="10">
        <v>2.82</v>
      </c>
      <c r="D539" s="10">
        <v>3.41</v>
      </c>
    </row>
    <row r="540" spans="1:4" x14ac:dyDescent="0.25">
      <c r="A540" s="9">
        <v>39829</v>
      </c>
      <c r="B540" s="10">
        <v>3.66</v>
      </c>
      <c r="C540" s="10">
        <v>2.94</v>
      </c>
      <c r="D540" s="10">
        <v>3.42</v>
      </c>
    </row>
    <row r="541" spans="1:4" x14ac:dyDescent="0.25">
      <c r="A541" s="9">
        <v>39832</v>
      </c>
      <c r="B541" s="10">
        <v>3.79</v>
      </c>
      <c r="C541" s="10">
        <v>2.94</v>
      </c>
      <c r="D541" s="10">
        <v>3.49</v>
      </c>
    </row>
    <row r="542" spans="1:4" x14ac:dyDescent="0.25">
      <c r="A542" s="9">
        <v>39833</v>
      </c>
      <c r="B542" s="10">
        <v>3.88</v>
      </c>
      <c r="C542" s="10">
        <v>3.02</v>
      </c>
      <c r="D542" s="10">
        <v>3.51</v>
      </c>
    </row>
    <row r="543" spans="1:4" x14ac:dyDescent="0.25">
      <c r="A543" s="9">
        <v>39834</v>
      </c>
      <c r="B543" s="10">
        <v>3.81</v>
      </c>
      <c r="C543" s="10">
        <v>3.23</v>
      </c>
      <c r="D543" s="10">
        <v>3.53</v>
      </c>
    </row>
    <row r="544" spans="1:4" x14ac:dyDescent="0.25">
      <c r="A544" s="9">
        <v>39835</v>
      </c>
      <c r="B544" s="10">
        <v>3.88</v>
      </c>
      <c r="C544" s="10">
        <v>3.3</v>
      </c>
      <c r="D544" s="10">
        <v>3.64</v>
      </c>
    </row>
    <row r="545" spans="1:4" x14ac:dyDescent="0.25">
      <c r="A545" s="9">
        <v>39836</v>
      </c>
      <c r="B545" s="10">
        <v>4.07</v>
      </c>
      <c r="C545" s="10">
        <v>3.32</v>
      </c>
      <c r="D545" s="10">
        <v>3.76</v>
      </c>
    </row>
    <row r="546" spans="1:4" x14ac:dyDescent="0.25">
      <c r="A546" s="9">
        <v>39839</v>
      </c>
      <c r="B546" s="10">
        <v>4.07</v>
      </c>
      <c r="C546" s="10">
        <v>3.36</v>
      </c>
      <c r="D546" s="10">
        <v>3.84</v>
      </c>
    </row>
    <row r="547" spans="1:4" x14ac:dyDescent="0.25">
      <c r="A547" s="9">
        <v>39840</v>
      </c>
      <c r="B547" s="10">
        <v>4.04</v>
      </c>
      <c r="C547" s="10">
        <v>3.23</v>
      </c>
      <c r="D547" s="10">
        <v>3.77</v>
      </c>
    </row>
    <row r="548" spans="1:4" x14ac:dyDescent="0.25">
      <c r="A548" s="9">
        <v>39841</v>
      </c>
      <c r="B548" s="10">
        <v>4.0199999999999996</v>
      </c>
      <c r="C548" s="10">
        <v>3.36</v>
      </c>
      <c r="D548" s="10">
        <v>3.71</v>
      </c>
    </row>
    <row r="549" spans="1:4" x14ac:dyDescent="0.25">
      <c r="A549" s="9">
        <v>39842</v>
      </c>
      <c r="B549" s="10">
        <v>4.0599999999999996</v>
      </c>
      <c r="C549" s="10">
        <v>3.55</v>
      </c>
      <c r="D549" s="10">
        <v>3.71</v>
      </c>
    </row>
    <row r="550" spans="1:4" x14ac:dyDescent="0.25">
      <c r="A550" s="9">
        <v>39843</v>
      </c>
      <c r="B550" s="10">
        <v>4.08</v>
      </c>
      <c r="C550" s="10">
        <v>3.53</v>
      </c>
      <c r="D550" s="10">
        <v>3.77</v>
      </c>
    </row>
    <row r="551" spans="1:4" x14ac:dyDescent="0.25">
      <c r="A551" s="9">
        <v>39846</v>
      </c>
      <c r="B551" s="10">
        <v>4.0599999999999996</v>
      </c>
      <c r="C551" s="10">
        <v>3.39</v>
      </c>
      <c r="D551" s="10">
        <v>3.76</v>
      </c>
    </row>
    <row r="552" spans="1:4" x14ac:dyDescent="0.25">
      <c r="A552" s="9">
        <v>39847</v>
      </c>
      <c r="B552" s="10">
        <v>4.1100000000000003</v>
      </c>
      <c r="C552" s="10">
        <v>3.55</v>
      </c>
      <c r="D552" s="10">
        <v>3.8</v>
      </c>
    </row>
    <row r="553" spans="1:4" x14ac:dyDescent="0.25">
      <c r="A553" s="9">
        <v>39848</v>
      </c>
      <c r="B553" s="10">
        <v>4.12</v>
      </c>
      <c r="C553" s="10">
        <v>3.58</v>
      </c>
      <c r="D553" s="10">
        <v>3.79</v>
      </c>
    </row>
    <row r="554" spans="1:4" x14ac:dyDescent="0.25">
      <c r="A554" s="9">
        <v>39849</v>
      </c>
      <c r="B554" s="10">
        <v>4.07</v>
      </c>
      <c r="C554" s="10">
        <v>3.55</v>
      </c>
      <c r="D554" s="10">
        <v>3.78</v>
      </c>
    </row>
    <row r="555" spans="1:4" x14ac:dyDescent="0.25">
      <c r="A555" s="9">
        <v>39850</v>
      </c>
      <c r="B555" s="10">
        <v>4.09</v>
      </c>
      <c r="C555" s="10">
        <v>3.62</v>
      </c>
      <c r="D555" s="10">
        <v>3.81</v>
      </c>
    </row>
    <row r="556" spans="1:4" x14ac:dyDescent="0.25">
      <c r="A556" s="9">
        <v>39853</v>
      </c>
      <c r="B556" s="10">
        <v>4.1100000000000003</v>
      </c>
      <c r="C556" s="10">
        <v>3.6</v>
      </c>
      <c r="D556" s="10">
        <v>3.83</v>
      </c>
    </row>
    <row r="557" spans="1:4" x14ac:dyDescent="0.25">
      <c r="A557" s="9">
        <v>39854</v>
      </c>
      <c r="B557" s="10">
        <v>4.01</v>
      </c>
      <c r="C557" s="10">
        <v>3.43</v>
      </c>
      <c r="D557" s="10">
        <v>3.78</v>
      </c>
    </row>
    <row r="558" spans="1:4" x14ac:dyDescent="0.25">
      <c r="A558" s="9">
        <v>39855</v>
      </c>
      <c r="B558" s="10">
        <v>3.8</v>
      </c>
      <c r="C558" s="10">
        <v>3.37</v>
      </c>
      <c r="D558" s="10">
        <v>3.67</v>
      </c>
    </row>
    <row r="559" spans="1:4" x14ac:dyDescent="0.25">
      <c r="A559" s="9">
        <v>39856</v>
      </c>
      <c r="B559" s="10">
        <v>3.66</v>
      </c>
      <c r="C559" s="10">
        <v>3.37</v>
      </c>
      <c r="D559" s="10">
        <v>3.57</v>
      </c>
    </row>
    <row r="560" spans="1:4" x14ac:dyDescent="0.25">
      <c r="A560" s="9">
        <v>39857</v>
      </c>
      <c r="B560" s="10">
        <v>3.73</v>
      </c>
      <c r="C560" s="10">
        <v>3.5</v>
      </c>
      <c r="D560" s="10">
        <v>3.6</v>
      </c>
    </row>
    <row r="561" spans="1:4" x14ac:dyDescent="0.25">
      <c r="A561" s="9">
        <v>39860</v>
      </c>
      <c r="B561" s="10">
        <v>3.63</v>
      </c>
      <c r="C561" s="10">
        <v>3.5</v>
      </c>
      <c r="D561" s="10">
        <v>3.55</v>
      </c>
    </row>
    <row r="562" spans="1:4" x14ac:dyDescent="0.25">
      <c r="A562" s="9">
        <v>39861</v>
      </c>
      <c r="B562" s="10">
        <v>3.54</v>
      </c>
      <c r="C562" s="10">
        <v>3.24</v>
      </c>
      <c r="D562" s="10">
        <v>3.51</v>
      </c>
    </row>
    <row r="563" spans="1:4" x14ac:dyDescent="0.25">
      <c r="A563" s="9">
        <v>39862</v>
      </c>
      <c r="B563" s="10">
        <v>3.5</v>
      </c>
      <c r="C563" s="10">
        <v>3.35</v>
      </c>
      <c r="D563" s="10">
        <v>3.52</v>
      </c>
    </row>
    <row r="564" spans="1:4" x14ac:dyDescent="0.25">
      <c r="A564" s="9">
        <v>39863</v>
      </c>
      <c r="B564" s="10">
        <v>3.65</v>
      </c>
      <c r="C564" s="10">
        <v>3.48</v>
      </c>
      <c r="D564" s="10">
        <v>3.61</v>
      </c>
    </row>
    <row r="565" spans="1:4" x14ac:dyDescent="0.25">
      <c r="A565" s="9">
        <v>39864</v>
      </c>
      <c r="B565" s="10">
        <v>3.55</v>
      </c>
      <c r="C565" s="10">
        <v>3.4</v>
      </c>
      <c r="D565" s="10">
        <v>3.53</v>
      </c>
    </row>
    <row r="566" spans="1:4" x14ac:dyDescent="0.25">
      <c r="A566" s="9">
        <v>39867</v>
      </c>
      <c r="B566" s="10">
        <v>3.58</v>
      </c>
      <c r="C566" s="10">
        <v>3.37</v>
      </c>
      <c r="D566" s="10">
        <v>3.53</v>
      </c>
    </row>
    <row r="567" spans="1:4" x14ac:dyDescent="0.25">
      <c r="A567" s="9">
        <v>39868</v>
      </c>
      <c r="B567" s="10">
        <v>3.54</v>
      </c>
      <c r="C567" s="10">
        <v>3.4</v>
      </c>
      <c r="D567" s="10">
        <v>3.52</v>
      </c>
    </row>
    <row r="568" spans="1:4" x14ac:dyDescent="0.25">
      <c r="A568" s="9">
        <v>39869</v>
      </c>
      <c r="B568" s="10">
        <v>3.58</v>
      </c>
      <c r="C568" s="10">
        <v>3.53</v>
      </c>
      <c r="D568" s="10">
        <v>3.53</v>
      </c>
    </row>
    <row r="569" spans="1:4" x14ac:dyDescent="0.25">
      <c r="A569" s="9">
        <v>39870</v>
      </c>
      <c r="B569" s="10">
        <v>3.83</v>
      </c>
      <c r="C569" s="10">
        <v>3.6</v>
      </c>
      <c r="D569" s="10">
        <v>3.67</v>
      </c>
    </row>
    <row r="570" spans="1:4" x14ac:dyDescent="0.25">
      <c r="A570" s="9">
        <v>39871</v>
      </c>
      <c r="B570" s="10">
        <v>3.82</v>
      </c>
      <c r="C570" s="10">
        <v>3.63</v>
      </c>
      <c r="D570" s="10">
        <v>3.66</v>
      </c>
    </row>
    <row r="571" spans="1:4" x14ac:dyDescent="0.25">
      <c r="A571" s="9">
        <v>39874</v>
      </c>
      <c r="B571" s="10">
        <v>3.75</v>
      </c>
      <c r="C571" s="10">
        <v>3.48</v>
      </c>
      <c r="D571" s="10">
        <v>3.6</v>
      </c>
    </row>
    <row r="572" spans="1:4" x14ac:dyDescent="0.25">
      <c r="A572" s="9">
        <v>39875</v>
      </c>
      <c r="B572" s="10">
        <v>3.76</v>
      </c>
      <c r="C572" s="10">
        <v>3.5</v>
      </c>
      <c r="D572" s="10">
        <v>3.64</v>
      </c>
    </row>
    <row r="573" spans="1:4" x14ac:dyDescent="0.25">
      <c r="A573" s="9">
        <v>39876</v>
      </c>
      <c r="B573" s="10">
        <v>3.84</v>
      </c>
      <c r="C573" s="10">
        <v>3.6</v>
      </c>
      <c r="D573" s="10">
        <v>3.73</v>
      </c>
    </row>
    <row r="574" spans="1:4" x14ac:dyDescent="0.25">
      <c r="A574" s="9">
        <v>39877</v>
      </c>
      <c r="B574" s="10">
        <v>3.52</v>
      </c>
      <c r="C574" s="10">
        <v>3.42</v>
      </c>
      <c r="D574" s="10">
        <v>3.59</v>
      </c>
    </row>
    <row r="575" spans="1:4" x14ac:dyDescent="0.25">
      <c r="A575" s="9">
        <v>39878</v>
      </c>
      <c r="B575" s="10">
        <v>3.16</v>
      </c>
      <c r="C575" s="10">
        <v>3.47</v>
      </c>
      <c r="D575" s="10">
        <v>3.51</v>
      </c>
    </row>
    <row r="576" spans="1:4" x14ac:dyDescent="0.25">
      <c r="A576" s="9">
        <v>39881</v>
      </c>
      <c r="B576" s="10">
        <v>3.22</v>
      </c>
      <c r="C576" s="10">
        <v>3.46</v>
      </c>
      <c r="D576" s="10">
        <v>3.53</v>
      </c>
    </row>
    <row r="577" spans="1:4" x14ac:dyDescent="0.25">
      <c r="A577" s="9">
        <v>39882</v>
      </c>
      <c r="B577" s="10">
        <v>3.22</v>
      </c>
      <c r="C577" s="10">
        <v>3.59</v>
      </c>
      <c r="D577" s="10">
        <v>3.59</v>
      </c>
    </row>
    <row r="578" spans="1:4" x14ac:dyDescent="0.25">
      <c r="A578" s="9">
        <v>39883</v>
      </c>
      <c r="B578" s="10">
        <v>3.19</v>
      </c>
      <c r="C578" s="10">
        <v>3.47</v>
      </c>
      <c r="D578" s="10">
        <v>3.64</v>
      </c>
    </row>
    <row r="579" spans="1:4" x14ac:dyDescent="0.25">
      <c r="A579" s="9">
        <v>39884</v>
      </c>
      <c r="B579" s="10">
        <v>3.06</v>
      </c>
      <c r="C579" s="10">
        <v>3.4</v>
      </c>
      <c r="D579" s="10">
        <v>3.57</v>
      </c>
    </row>
    <row r="580" spans="1:4" x14ac:dyDescent="0.25">
      <c r="A580" s="9">
        <v>39885</v>
      </c>
      <c r="B580" s="10">
        <v>3.06</v>
      </c>
      <c r="C580" s="10">
        <v>3.43</v>
      </c>
      <c r="D580" s="10">
        <v>3.6</v>
      </c>
    </row>
    <row r="581" spans="1:4" x14ac:dyDescent="0.25">
      <c r="A581" s="9">
        <v>39888</v>
      </c>
      <c r="B581" s="10">
        <v>3.14</v>
      </c>
      <c r="C581" s="10">
        <v>3.5</v>
      </c>
      <c r="D581" s="10">
        <v>3.66</v>
      </c>
    </row>
    <row r="582" spans="1:4" x14ac:dyDescent="0.25">
      <c r="A582" s="9">
        <v>39889</v>
      </c>
      <c r="B582" s="10">
        <v>3.17</v>
      </c>
      <c r="C582" s="10">
        <v>3.56</v>
      </c>
      <c r="D582" s="10">
        <v>3.7</v>
      </c>
    </row>
    <row r="583" spans="1:4" x14ac:dyDescent="0.25">
      <c r="A583" s="9">
        <v>39890</v>
      </c>
      <c r="B583" s="10">
        <v>3.21</v>
      </c>
      <c r="C583" s="10">
        <v>3.05</v>
      </c>
      <c r="D583" s="10">
        <v>3.73</v>
      </c>
    </row>
    <row r="584" spans="1:4" x14ac:dyDescent="0.25">
      <c r="A584" s="9">
        <v>39891</v>
      </c>
      <c r="B584" s="10">
        <v>3.13</v>
      </c>
      <c r="C584" s="10">
        <v>3.06</v>
      </c>
      <c r="D584" s="10">
        <v>3.57</v>
      </c>
    </row>
    <row r="585" spans="1:4" x14ac:dyDescent="0.25">
      <c r="A585" s="9">
        <v>39892</v>
      </c>
      <c r="B585" s="10">
        <v>3.13</v>
      </c>
      <c r="C585" s="10">
        <v>3.08</v>
      </c>
      <c r="D585" s="10">
        <v>3.5</v>
      </c>
    </row>
    <row r="586" spans="1:4" x14ac:dyDescent="0.25">
      <c r="A586" s="9">
        <v>39895</v>
      </c>
      <c r="B586" s="10">
        <v>3.25</v>
      </c>
      <c r="C586" s="10">
        <v>3.1</v>
      </c>
      <c r="D586" s="10">
        <v>3.54</v>
      </c>
    </row>
    <row r="587" spans="1:4" x14ac:dyDescent="0.25">
      <c r="A587" s="9">
        <v>39896</v>
      </c>
      <c r="B587" s="10">
        <v>3.45</v>
      </c>
      <c r="C587" s="10">
        <v>3.13</v>
      </c>
      <c r="D587" s="10">
        <v>3.65</v>
      </c>
    </row>
    <row r="588" spans="1:4" x14ac:dyDescent="0.25">
      <c r="A588" s="9">
        <v>39897</v>
      </c>
      <c r="B588" s="10">
        <v>3.41</v>
      </c>
      <c r="C588" s="10">
        <v>3.21</v>
      </c>
      <c r="D588" s="10">
        <v>3.64</v>
      </c>
    </row>
    <row r="589" spans="1:4" x14ac:dyDescent="0.25">
      <c r="A589" s="9">
        <v>39898</v>
      </c>
      <c r="B589" s="10">
        <v>3.45</v>
      </c>
      <c r="C589" s="10">
        <v>3.16</v>
      </c>
      <c r="D589" s="10">
        <v>3.61</v>
      </c>
    </row>
    <row r="590" spans="1:4" x14ac:dyDescent="0.25">
      <c r="A590" s="9">
        <v>39899</v>
      </c>
      <c r="B590" s="10">
        <v>3.43</v>
      </c>
      <c r="C590" s="10">
        <v>3.17</v>
      </c>
      <c r="D590" s="10">
        <v>3.59</v>
      </c>
    </row>
    <row r="591" spans="1:4" x14ac:dyDescent="0.25">
      <c r="A591" s="9">
        <v>39902</v>
      </c>
      <c r="B591" s="10">
        <v>3.32</v>
      </c>
      <c r="C591" s="10">
        <v>3.14</v>
      </c>
      <c r="D591" s="10">
        <v>3.57</v>
      </c>
    </row>
    <row r="592" spans="1:4" x14ac:dyDescent="0.25">
      <c r="A592" s="9">
        <v>39903</v>
      </c>
      <c r="B592" s="10">
        <v>3.3</v>
      </c>
      <c r="C592" s="10">
        <v>3.08</v>
      </c>
      <c r="D592" s="10">
        <v>3.55</v>
      </c>
    </row>
    <row r="593" spans="1:4" x14ac:dyDescent="0.25">
      <c r="A593" s="9">
        <v>39904</v>
      </c>
      <c r="B593" s="10">
        <v>3.25</v>
      </c>
      <c r="C593" s="10">
        <v>3.05</v>
      </c>
      <c r="D593" s="10">
        <v>3.56</v>
      </c>
    </row>
    <row r="594" spans="1:4" x14ac:dyDescent="0.25">
      <c r="A594" s="9">
        <v>39905</v>
      </c>
      <c r="B594" s="10">
        <v>3.48</v>
      </c>
      <c r="C594" s="10">
        <v>3.17</v>
      </c>
      <c r="D594" s="10">
        <v>3.68</v>
      </c>
    </row>
    <row r="595" spans="1:4" x14ac:dyDescent="0.25">
      <c r="A595" s="9">
        <v>39906</v>
      </c>
      <c r="B595" s="10">
        <v>3.52</v>
      </c>
      <c r="C595" s="10">
        <v>3.3</v>
      </c>
      <c r="D595" s="10">
        <v>3.71</v>
      </c>
    </row>
    <row r="596" spans="1:4" x14ac:dyDescent="0.25">
      <c r="A596" s="9">
        <v>39909</v>
      </c>
      <c r="B596" s="10">
        <v>3.53</v>
      </c>
      <c r="C596" s="10">
        <v>3.35</v>
      </c>
      <c r="D596" s="10">
        <v>3.68</v>
      </c>
    </row>
    <row r="597" spans="1:4" x14ac:dyDescent="0.25">
      <c r="A597" s="9">
        <v>39910</v>
      </c>
      <c r="B597" s="10">
        <v>3.55</v>
      </c>
      <c r="C597" s="10">
        <v>3.33</v>
      </c>
      <c r="D597" s="10">
        <v>3.7</v>
      </c>
    </row>
    <row r="598" spans="1:4" x14ac:dyDescent="0.25">
      <c r="A598" s="9">
        <v>39911</v>
      </c>
      <c r="B598" s="10">
        <v>3.46</v>
      </c>
      <c r="C598" s="10">
        <v>3.3</v>
      </c>
      <c r="D598" s="10">
        <v>3.71</v>
      </c>
    </row>
    <row r="599" spans="1:4" x14ac:dyDescent="0.25">
      <c r="A599" s="9">
        <v>39912</v>
      </c>
      <c r="B599" s="10">
        <v>3.4</v>
      </c>
      <c r="C599" s="10">
        <v>3.38</v>
      </c>
      <c r="D599" s="10">
        <v>3.74</v>
      </c>
    </row>
    <row r="600" spans="1:4" x14ac:dyDescent="0.25">
      <c r="A600" s="9">
        <v>39913</v>
      </c>
      <c r="B600" s="10">
        <v>3.4</v>
      </c>
      <c r="C600" s="10">
        <v>3.37</v>
      </c>
      <c r="D600" s="10">
        <v>3.73</v>
      </c>
    </row>
    <row r="601" spans="1:4" x14ac:dyDescent="0.25">
      <c r="A601" s="9">
        <v>39916</v>
      </c>
      <c r="B601" s="10">
        <v>3.4</v>
      </c>
      <c r="C601" s="10">
        <v>3.31</v>
      </c>
      <c r="D601" s="10">
        <v>3.73</v>
      </c>
    </row>
    <row r="602" spans="1:4" x14ac:dyDescent="0.25">
      <c r="A602" s="9">
        <v>39917</v>
      </c>
      <c r="B602" s="10">
        <v>3.32</v>
      </c>
      <c r="C602" s="10">
        <v>3.24</v>
      </c>
      <c r="D602" s="10">
        <v>3.68</v>
      </c>
    </row>
    <row r="603" spans="1:4" x14ac:dyDescent="0.25">
      <c r="A603" s="9">
        <v>39918</v>
      </c>
      <c r="B603" s="10">
        <v>3.36</v>
      </c>
      <c r="C603" s="10">
        <v>3.22</v>
      </c>
      <c r="D603" s="10">
        <v>3.64</v>
      </c>
    </row>
    <row r="604" spans="1:4" x14ac:dyDescent="0.25">
      <c r="A604" s="9">
        <v>39919</v>
      </c>
      <c r="B604" s="10">
        <v>3.34</v>
      </c>
      <c r="C604" s="10">
        <v>3.29</v>
      </c>
      <c r="D604" s="10">
        <v>3.67</v>
      </c>
    </row>
    <row r="605" spans="1:4" x14ac:dyDescent="0.25">
      <c r="A605" s="9">
        <v>39920</v>
      </c>
      <c r="B605" s="10">
        <v>3.46</v>
      </c>
      <c r="C605" s="10">
        <v>3.41</v>
      </c>
      <c r="D605" s="10">
        <v>3.75</v>
      </c>
    </row>
    <row r="606" spans="1:4" x14ac:dyDescent="0.25">
      <c r="A606" s="9">
        <v>39923</v>
      </c>
      <c r="B606" s="10">
        <v>3.31</v>
      </c>
      <c r="C606" s="10">
        <v>3.3</v>
      </c>
      <c r="D606" s="10">
        <v>3.63</v>
      </c>
    </row>
    <row r="607" spans="1:4" x14ac:dyDescent="0.25">
      <c r="A607" s="9">
        <v>39924</v>
      </c>
      <c r="B607" s="10">
        <v>3.39</v>
      </c>
      <c r="C607" s="10">
        <v>3.36</v>
      </c>
      <c r="D607" s="10">
        <v>3.62</v>
      </c>
    </row>
    <row r="608" spans="1:4" x14ac:dyDescent="0.25">
      <c r="A608" s="9">
        <v>39925</v>
      </c>
      <c r="B608" s="10">
        <v>3.55</v>
      </c>
      <c r="C608" s="10">
        <v>3.4</v>
      </c>
      <c r="D608" s="10">
        <v>3.66</v>
      </c>
    </row>
    <row r="609" spans="1:4" x14ac:dyDescent="0.25">
      <c r="A609" s="9">
        <v>39926</v>
      </c>
      <c r="B609" s="10">
        <v>3.64</v>
      </c>
      <c r="C609" s="10">
        <v>3.38</v>
      </c>
      <c r="D609" s="10">
        <v>3.65</v>
      </c>
    </row>
    <row r="610" spans="1:4" x14ac:dyDescent="0.25">
      <c r="A610" s="9">
        <v>39927</v>
      </c>
      <c r="B610" s="10">
        <v>3.62</v>
      </c>
      <c r="C610" s="10">
        <v>3.45</v>
      </c>
      <c r="D610" s="10">
        <v>3.63</v>
      </c>
    </row>
    <row r="611" spans="1:4" x14ac:dyDescent="0.25">
      <c r="A611" s="9">
        <v>39930</v>
      </c>
      <c r="B611" s="10">
        <v>3.61</v>
      </c>
      <c r="C611" s="10">
        <v>3.38</v>
      </c>
      <c r="D611" s="10">
        <v>3.61</v>
      </c>
    </row>
    <row r="612" spans="1:4" x14ac:dyDescent="0.25">
      <c r="A612" s="9">
        <v>39931</v>
      </c>
      <c r="B612" s="10">
        <v>3.58</v>
      </c>
      <c r="C612" s="10">
        <v>3.47</v>
      </c>
      <c r="D612" s="10">
        <v>3.59</v>
      </c>
    </row>
    <row r="613" spans="1:4" x14ac:dyDescent="0.25">
      <c r="A613" s="9">
        <v>39932</v>
      </c>
      <c r="B613" s="10">
        <v>3.58</v>
      </c>
      <c r="C613" s="10">
        <v>3.57</v>
      </c>
      <c r="D613" s="10">
        <v>3.57</v>
      </c>
    </row>
    <row r="614" spans="1:4" x14ac:dyDescent="0.25">
      <c r="A614" s="9">
        <v>39933</v>
      </c>
      <c r="B614" s="10">
        <v>3.64</v>
      </c>
      <c r="C614" s="10">
        <v>3.58</v>
      </c>
      <c r="D614" s="10">
        <v>3.61</v>
      </c>
    </row>
    <row r="615" spans="1:4" x14ac:dyDescent="0.25">
      <c r="A615" s="9">
        <v>39934</v>
      </c>
      <c r="B615" s="10">
        <v>3.67</v>
      </c>
      <c r="C615" s="10">
        <v>3.62</v>
      </c>
      <c r="D615" s="10">
        <v>3.61</v>
      </c>
    </row>
    <row r="616" spans="1:4" x14ac:dyDescent="0.25">
      <c r="A616" s="9">
        <v>39937</v>
      </c>
      <c r="B616" s="10">
        <v>3.67</v>
      </c>
      <c r="C616" s="10">
        <v>3.61</v>
      </c>
      <c r="D616" s="10">
        <v>3.65</v>
      </c>
    </row>
    <row r="617" spans="1:4" x14ac:dyDescent="0.25">
      <c r="A617" s="9">
        <v>39938</v>
      </c>
      <c r="B617" s="10">
        <v>3.68</v>
      </c>
      <c r="C617" s="10">
        <v>3.61</v>
      </c>
      <c r="D617" s="10">
        <v>3.62</v>
      </c>
    </row>
    <row r="618" spans="1:4" x14ac:dyDescent="0.25">
      <c r="A618" s="9">
        <v>39939</v>
      </c>
      <c r="B618" s="10">
        <v>3.74</v>
      </c>
      <c r="C618" s="10">
        <v>3.61</v>
      </c>
      <c r="D618" s="10">
        <v>3.65</v>
      </c>
    </row>
    <row r="619" spans="1:4" x14ac:dyDescent="0.25">
      <c r="A619" s="9">
        <v>39940</v>
      </c>
      <c r="B619" s="10">
        <v>3.8</v>
      </c>
      <c r="C619" s="10">
        <v>3.78</v>
      </c>
      <c r="D619" s="10">
        <v>3.79</v>
      </c>
    </row>
    <row r="620" spans="1:4" x14ac:dyDescent="0.25">
      <c r="A620" s="9">
        <v>39941</v>
      </c>
      <c r="B620" s="10">
        <v>3.84</v>
      </c>
      <c r="C620" s="10">
        <v>3.74</v>
      </c>
      <c r="D620" s="10">
        <v>3.84</v>
      </c>
    </row>
    <row r="621" spans="1:4" x14ac:dyDescent="0.25">
      <c r="A621" s="9">
        <v>39944</v>
      </c>
      <c r="B621" s="10">
        <v>3.77</v>
      </c>
      <c r="C621" s="10">
        <v>3.62</v>
      </c>
      <c r="D621" s="10">
        <v>3.78</v>
      </c>
    </row>
    <row r="622" spans="1:4" x14ac:dyDescent="0.25">
      <c r="A622" s="9">
        <v>39945</v>
      </c>
      <c r="B622" s="10">
        <v>3.76</v>
      </c>
      <c r="C622" s="10">
        <v>3.62</v>
      </c>
      <c r="D622" s="10">
        <v>3.81</v>
      </c>
    </row>
    <row r="623" spans="1:4" x14ac:dyDescent="0.25">
      <c r="A623" s="9">
        <v>39946</v>
      </c>
      <c r="B623" s="10">
        <v>3.62</v>
      </c>
      <c r="C623" s="10">
        <v>3.56</v>
      </c>
      <c r="D623" s="10">
        <v>3.77</v>
      </c>
    </row>
    <row r="624" spans="1:4" x14ac:dyDescent="0.25">
      <c r="A624" s="9">
        <v>39947</v>
      </c>
      <c r="B624" s="10">
        <v>3.58</v>
      </c>
      <c r="C624" s="10">
        <v>3.53</v>
      </c>
      <c r="D624" s="10">
        <v>3.75</v>
      </c>
    </row>
    <row r="625" spans="1:4" x14ac:dyDescent="0.25">
      <c r="A625" s="9">
        <v>39948</v>
      </c>
      <c r="B625" s="10">
        <v>3.64</v>
      </c>
      <c r="C625" s="10">
        <v>3.58</v>
      </c>
      <c r="D625" s="10">
        <v>3.8</v>
      </c>
    </row>
    <row r="626" spans="1:4" x14ac:dyDescent="0.25">
      <c r="A626" s="9">
        <v>39951</v>
      </c>
      <c r="B626" s="10">
        <v>3.58</v>
      </c>
      <c r="C626" s="10">
        <v>3.68</v>
      </c>
      <c r="D626" s="10">
        <v>3.79</v>
      </c>
    </row>
    <row r="627" spans="1:4" x14ac:dyDescent="0.25">
      <c r="A627" s="9">
        <v>39952</v>
      </c>
      <c r="B627" s="10">
        <v>3.6</v>
      </c>
      <c r="C627" s="10">
        <v>3.69</v>
      </c>
      <c r="D627" s="10">
        <v>3.85</v>
      </c>
    </row>
    <row r="628" spans="1:4" x14ac:dyDescent="0.25">
      <c r="A628" s="9">
        <v>39953</v>
      </c>
      <c r="B628" s="10">
        <v>3.68</v>
      </c>
      <c r="C628" s="10">
        <v>3.62</v>
      </c>
      <c r="D628" s="10">
        <v>3.85</v>
      </c>
    </row>
    <row r="629" spans="1:4" x14ac:dyDescent="0.25">
      <c r="A629" s="9">
        <v>39954</v>
      </c>
      <c r="B629" s="10">
        <v>3.76</v>
      </c>
      <c r="C629" s="10">
        <v>3.81</v>
      </c>
      <c r="D629" s="10">
        <v>3.83</v>
      </c>
    </row>
    <row r="630" spans="1:4" x14ac:dyDescent="0.25">
      <c r="A630" s="9">
        <v>39955</v>
      </c>
      <c r="B630" s="10">
        <v>3.85</v>
      </c>
      <c r="C630" s="10">
        <v>3.9</v>
      </c>
      <c r="D630" s="10">
        <v>3.9</v>
      </c>
    </row>
    <row r="631" spans="1:4" x14ac:dyDescent="0.25">
      <c r="A631" s="9">
        <v>39958</v>
      </c>
      <c r="B631" s="10">
        <v>3.85</v>
      </c>
      <c r="C631" s="10">
        <v>3.9</v>
      </c>
      <c r="D631" s="10">
        <v>3.95</v>
      </c>
    </row>
    <row r="632" spans="1:4" x14ac:dyDescent="0.25">
      <c r="A632" s="9">
        <v>39959</v>
      </c>
      <c r="B632" s="10">
        <v>3.77</v>
      </c>
      <c r="C632" s="10">
        <v>4</v>
      </c>
      <c r="D632" s="10">
        <v>3.97</v>
      </c>
    </row>
    <row r="633" spans="1:4" x14ac:dyDescent="0.25">
      <c r="A633" s="9">
        <v>39960</v>
      </c>
      <c r="B633" s="10">
        <v>3.81</v>
      </c>
      <c r="C633" s="10">
        <v>4.2</v>
      </c>
      <c r="D633" s="10">
        <v>3.98</v>
      </c>
    </row>
    <row r="634" spans="1:4" x14ac:dyDescent="0.25">
      <c r="A634" s="9">
        <v>39961</v>
      </c>
      <c r="B634" s="10">
        <v>3.86</v>
      </c>
      <c r="C634" s="10">
        <v>4.08</v>
      </c>
      <c r="D634" s="10">
        <v>4.03</v>
      </c>
    </row>
    <row r="635" spans="1:4" x14ac:dyDescent="0.25">
      <c r="A635" s="9">
        <v>39962</v>
      </c>
      <c r="B635" s="10">
        <v>3.81</v>
      </c>
      <c r="C635" s="10">
        <v>3.94</v>
      </c>
      <c r="D635" s="10">
        <v>3.99</v>
      </c>
    </row>
    <row r="636" spans="1:4" x14ac:dyDescent="0.25">
      <c r="A636" s="9">
        <v>39965</v>
      </c>
      <c r="B636" s="10">
        <v>3.89</v>
      </c>
      <c r="C636" s="10">
        <v>4.18</v>
      </c>
      <c r="D636" s="10">
        <v>4.05</v>
      </c>
    </row>
    <row r="637" spans="1:4" x14ac:dyDescent="0.25">
      <c r="A637" s="9">
        <v>39966</v>
      </c>
      <c r="B637" s="10">
        <v>3.94</v>
      </c>
      <c r="C637" s="10">
        <v>4.13</v>
      </c>
      <c r="D637" s="10">
        <v>4.04</v>
      </c>
    </row>
    <row r="638" spans="1:4" x14ac:dyDescent="0.25">
      <c r="A638" s="9">
        <v>39967</v>
      </c>
      <c r="B638" s="10">
        <v>3.83</v>
      </c>
      <c r="C638" s="10">
        <v>4.05</v>
      </c>
      <c r="D638" s="10">
        <v>3.95</v>
      </c>
    </row>
    <row r="639" spans="1:4" x14ac:dyDescent="0.25">
      <c r="A639" s="9">
        <v>39968</v>
      </c>
      <c r="B639" s="10">
        <v>3.89</v>
      </c>
      <c r="C639" s="10">
        <v>4.2300000000000004</v>
      </c>
      <c r="D639" s="10">
        <v>4.03</v>
      </c>
    </row>
    <row r="640" spans="1:4" x14ac:dyDescent="0.25">
      <c r="A640" s="9">
        <v>39969</v>
      </c>
      <c r="B640" s="10">
        <v>3.95</v>
      </c>
      <c r="C640" s="10">
        <v>4.33</v>
      </c>
      <c r="D640" s="10">
        <v>4.08</v>
      </c>
    </row>
    <row r="641" spans="1:4" x14ac:dyDescent="0.25">
      <c r="A641" s="9">
        <v>39972</v>
      </c>
      <c r="B641" s="10">
        <v>3.87</v>
      </c>
      <c r="C641" s="10">
        <v>4.3600000000000003</v>
      </c>
      <c r="D641" s="10">
        <v>4.03</v>
      </c>
    </row>
    <row r="642" spans="1:4" x14ac:dyDescent="0.25">
      <c r="A642" s="9">
        <v>39973</v>
      </c>
      <c r="B642" s="10">
        <v>3.85</v>
      </c>
      <c r="C642" s="10">
        <v>4.34</v>
      </c>
      <c r="D642" s="10">
        <v>4</v>
      </c>
    </row>
    <row r="643" spans="1:4" x14ac:dyDescent="0.25">
      <c r="A643" s="9">
        <v>39974</v>
      </c>
      <c r="B643" s="10">
        <v>3.91</v>
      </c>
      <c r="C643" s="10">
        <v>4.43</v>
      </c>
      <c r="D643" s="10">
        <v>4.04</v>
      </c>
    </row>
    <row r="644" spans="1:4" x14ac:dyDescent="0.25">
      <c r="A644" s="9">
        <v>39975</v>
      </c>
      <c r="B644" s="10">
        <v>4.0199999999999996</v>
      </c>
      <c r="C644" s="10">
        <v>4.33</v>
      </c>
      <c r="D644" s="10">
        <v>4.05</v>
      </c>
    </row>
    <row r="645" spans="1:4" x14ac:dyDescent="0.25">
      <c r="A645" s="9">
        <v>39976</v>
      </c>
      <c r="B645" s="10">
        <v>3.96</v>
      </c>
      <c r="C645" s="10">
        <v>4.2699999999999996</v>
      </c>
      <c r="D645" s="10">
        <v>4</v>
      </c>
    </row>
    <row r="646" spans="1:4" x14ac:dyDescent="0.25">
      <c r="A646" s="9">
        <v>39979</v>
      </c>
      <c r="B646" s="10">
        <v>3.85</v>
      </c>
      <c r="C646" s="10">
        <v>4.1900000000000004</v>
      </c>
      <c r="D646" s="10">
        <v>3.9</v>
      </c>
    </row>
    <row r="647" spans="1:4" x14ac:dyDescent="0.25">
      <c r="A647" s="9">
        <v>39980</v>
      </c>
      <c r="B647" s="10">
        <v>3.88</v>
      </c>
      <c r="C647" s="10">
        <v>4.12</v>
      </c>
      <c r="D647" s="10">
        <v>3.91</v>
      </c>
    </row>
    <row r="648" spans="1:4" x14ac:dyDescent="0.25">
      <c r="A648" s="9">
        <v>39981</v>
      </c>
      <c r="B648" s="10">
        <v>3.76</v>
      </c>
      <c r="C648" s="10">
        <v>4.1500000000000004</v>
      </c>
      <c r="D648" s="10">
        <v>3.88</v>
      </c>
    </row>
    <row r="649" spans="1:4" x14ac:dyDescent="0.25">
      <c r="A649" s="9">
        <v>39982</v>
      </c>
      <c r="B649" s="10">
        <v>3.82</v>
      </c>
      <c r="C649" s="10">
        <v>4.3</v>
      </c>
      <c r="D649" s="10">
        <v>3.9</v>
      </c>
    </row>
    <row r="650" spans="1:4" x14ac:dyDescent="0.25">
      <c r="A650" s="9">
        <v>39983</v>
      </c>
      <c r="B650" s="10">
        <v>3.77</v>
      </c>
      <c r="C650" s="10">
        <v>4.24</v>
      </c>
      <c r="D650" s="10">
        <v>3.86</v>
      </c>
    </row>
    <row r="651" spans="1:4" x14ac:dyDescent="0.25">
      <c r="A651" s="9">
        <v>39986</v>
      </c>
      <c r="B651" s="10">
        <v>3.71</v>
      </c>
      <c r="C651" s="10">
        <v>4.1399999999999997</v>
      </c>
      <c r="D651" s="10">
        <v>3.81</v>
      </c>
    </row>
    <row r="652" spans="1:4" x14ac:dyDescent="0.25">
      <c r="A652" s="9">
        <v>39987</v>
      </c>
      <c r="B652" s="10">
        <v>3.7</v>
      </c>
      <c r="C652" s="10">
        <v>4.07</v>
      </c>
      <c r="D652" s="10">
        <v>3.83</v>
      </c>
    </row>
    <row r="653" spans="1:4" x14ac:dyDescent="0.25">
      <c r="A653" s="9">
        <v>39988</v>
      </c>
      <c r="B653" s="10">
        <v>3.68</v>
      </c>
      <c r="C653" s="10">
        <v>4.1399999999999997</v>
      </c>
      <c r="D653" s="10">
        <v>3.82</v>
      </c>
    </row>
    <row r="654" spans="1:4" x14ac:dyDescent="0.25">
      <c r="A654" s="9">
        <v>39989</v>
      </c>
      <c r="B654" s="10">
        <v>3.67</v>
      </c>
      <c r="C654" s="10">
        <v>3.99</v>
      </c>
      <c r="D654" s="10">
        <v>3.8</v>
      </c>
    </row>
    <row r="655" spans="1:4" x14ac:dyDescent="0.25">
      <c r="A655" s="9">
        <v>39990</v>
      </c>
      <c r="B655" s="10">
        <v>3.71</v>
      </c>
      <c r="C655" s="10">
        <v>3.98</v>
      </c>
      <c r="D655" s="10">
        <v>3.76</v>
      </c>
    </row>
    <row r="656" spans="1:4" x14ac:dyDescent="0.25">
      <c r="A656" s="9">
        <v>39993</v>
      </c>
      <c r="B656" s="10">
        <v>3.62</v>
      </c>
      <c r="C656" s="10">
        <v>3.93</v>
      </c>
      <c r="D656" s="10">
        <v>3.73</v>
      </c>
    </row>
    <row r="657" spans="1:4" x14ac:dyDescent="0.25">
      <c r="A657" s="9">
        <v>39994</v>
      </c>
      <c r="B657" s="10">
        <v>3.7</v>
      </c>
      <c r="C657" s="10">
        <v>3.99</v>
      </c>
      <c r="D657" s="10">
        <v>3.74</v>
      </c>
    </row>
    <row r="658" spans="1:4" x14ac:dyDescent="0.25">
      <c r="A658" s="9">
        <v>39995</v>
      </c>
      <c r="B658" s="10">
        <v>3.81</v>
      </c>
      <c r="C658" s="10">
        <v>3.99</v>
      </c>
      <c r="D658" s="10">
        <v>3.77</v>
      </c>
    </row>
    <row r="659" spans="1:4" x14ac:dyDescent="0.25">
      <c r="A659" s="9">
        <v>39996</v>
      </c>
      <c r="B659" s="10">
        <v>3.81</v>
      </c>
      <c r="C659" s="10">
        <v>3.94</v>
      </c>
      <c r="D659" s="10">
        <v>3.7</v>
      </c>
    </row>
    <row r="660" spans="1:4" x14ac:dyDescent="0.25">
      <c r="A660" s="9">
        <v>39997</v>
      </c>
      <c r="B660" s="10">
        <v>3.8</v>
      </c>
      <c r="C660" s="10">
        <v>3.94</v>
      </c>
      <c r="D660" s="10">
        <v>3.71</v>
      </c>
    </row>
    <row r="661" spans="1:4" x14ac:dyDescent="0.25">
      <c r="A661" s="9">
        <v>40000</v>
      </c>
      <c r="B661" s="10">
        <v>3.74</v>
      </c>
      <c r="C661" s="10">
        <v>3.95</v>
      </c>
      <c r="D661" s="10">
        <v>3.67</v>
      </c>
    </row>
    <row r="662" spans="1:4" x14ac:dyDescent="0.25">
      <c r="A662" s="9">
        <v>40001</v>
      </c>
      <c r="B662" s="10">
        <v>3.77</v>
      </c>
      <c r="C662" s="10">
        <v>3.89</v>
      </c>
      <c r="D662" s="10">
        <v>3.69</v>
      </c>
    </row>
    <row r="663" spans="1:4" x14ac:dyDescent="0.25">
      <c r="A663" s="9">
        <v>40002</v>
      </c>
      <c r="B663" s="10">
        <v>3.73</v>
      </c>
      <c r="C663" s="10">
        <v>3.75</v>
      </c>
      <c r="D663" s="10">
        <v>3.66</v>
      </c>
    </row>
    <row r="664" spans="1:4" x14ac:dyDescent="0.25">
      <c r="A664" s="9">
        <v>40003</v>
      </c>
      <c r="B664" s="10">
        <v>3.9</v>
      </c>
      <c r="C664" s="10">
        <v>3.85</v>
      </c>
      <c r="D664" s="10">
        <v>3.68</v>
      </c>
    </row>
    <row r="665" spans="1:4" x14ac:dyDescent="0.25">
      <c r="A665" s="9">
        <v>40004</v>
      </c>
      <c r="B665" s="10">
        <v>3.86</v>
      </c>
      <c r="C665" s="10">
        <v>3.75</v>
      </c>
      <c r="D665" s="10">
        <v>3.64</v>
      </c>
    </row>
    <row r="666" spans="1:4" x14ac:dyDescent="0.25">
      <c r="A666" s="9">
        <v>40007</v>
      </c>
      <c r="B666" s="10">
        <v>3.79</v>
      </c>
      <c r="C666" s="10">
        <v>3.81</v>
      </c>
      <c r="D666" s="10">
        <v>3.64</v>
      </c>
    </row>
    <row r="667" spans="1:4" x14ac:dyDescent="0.25">
      <c r="A667" s="9">
        <v>40008</v>
      </c>
      <c r="B667" s="10">
        <v>3.85</v>
      </c>
      <c r="C667" s="10">
        <v>3.93</v>
      </c>
      <c r="D667" s="10">
        <v>3.67</v>
      </c>
    </row>
    <row r="668" spans="1:4" x14ac:dyDescent="0.25">
      <c r="A668" s="9">
        <v>40009</v>
      </c>
      <c r="B668" s="10">
        <v>3.9</v>
      </c>
      <c r="C668" s="10">
        <v>4.07</v>
      </c>
      <c r="D668" s="10">
        <v>3.73</v>
      </c>
    </row>
    <row r="669" spans="1:4" x14ac:dyDescent="0.25">
      <c r="A669" s="9">
        <v>40010</v>
      </c>
      <c r="B669" s="10">
        <v>3.89</v>
      </c>
      <c r="C669" s="10">
        <v>4.03</v>
      </c>
      <c r="D669" s="10">
        <v>3.74</v>
      </c>
    </row>
    <row r="670" spans="1:4" x14ac:dyDescent="0.25">
      <c r="A670" s="9">
        <v>40011</v>
      </c>
      <c r="B670" s="10">
        <v>3.91</v>
      </c>
      <c r="C670" s="10">
        <v>4.12</v>
      </c>
      <c r="D670" s="10">
        <v>3.79</v>
      </c>
    </row>
    <row r="671" spans="1:4" x14ac:dyDescent="0.25">
      <c r="A671" s="9">
        <v>40014</v>
      </c>
      <c r="B671" s="10">
        <v>3.94</v>
      </c>
      <c r="C671" s="10">
        <v>4.07</v>
      </c>
      <c r="D671" s="10">
        <v>3.79</v>
      </c>
    </row>
    <row r="672" spans="1:4" x14ac:dyDescent="0.25">
      <c r="A672" s="9">
        <v>40015</v>
      </c>
      <c r="B672" s="10">
        <v>3.9</v>
      </c>
      <c r="C672" s="10">
        <v>3.94</v>
      </c>
      <c r="D672" s="10">
        <v>3.74</v>
      </c>
    </row>
    <row r="673" spans="1:4" x14ac:dyDescent="0.25">
      <c r="A673" s="9">
        <v>40016</v>
      </c>
      <c r="B673" s="10">
        <v>3.97</v>
      </c>
      <c r="C673" s="10">
        <v>4.01</v>
      </c>
      <c r="D673" s="10">
        <v>3.74</v>
      </c>
    </row>
    <row r="674" spans="1:4" x14ac:dyDescent="0.25">
      <c r="A674" s="9">
        <v>40017</v>
      </c>
      <c r="B674" s="10">
        <v>4.09</v>
      </c>
      <c r="C674" s="10">
        <v>4.12</v>
      </c>
      <c r="D674" s="10">
        <v>3.79</v>
      </c>
    </row>
    <row r="675" spans="1:4" x14ac:dyDescent="0.25">
      <c r="A675" s="9">
        <v>40018</v>
      </c>
      <c r="B675" s="10">
        <v>4.09</v>
      </c>
      <c r="C675" s="10">
        <v>4.12</v>
      </c>
      <c r="D675" s="10">
        <v>3.79</v>
      </c>
    </row>
    <row r="676" spans="1:4" x14ac:dyDescent="0.25">
      <c r="A676" s="9">
        <v>40021</v>
      </c>
      <c r="B676" s="10">
        <v>4.09</v>
      </c>
      <c r="C676" s="10">
        <v>4.18</v>
      </c>
      <c r="D676" s="10">
        <v>3.8</v>
      </c>
    </row>
    <row r="677" spans="1:4" x14ac:dyDescent="0.25">
      <c r="A677" s="9">
        <v>40022</v>
      </c>
      <c r="B677" s="10">
        <v>4.0599999999999996</v>
      </c>
      <c r="C677" s="10">
        <v>4.1399999999999997</v>
      </c>
      <c r="D677" s="10">
        <v>3.73</v>
      </c>
    </row>
    <row r="678" spans="1:4" x14ac:dyDescent="0.25">
      <c r="A678" s="9">
        <v>40023</v>
      </c>
      <c r="B678" s="10">
        <v>4.0999999999999996</v>
      </c>
      <c r="C678" s="10">
        <v>4.1100000000000003</v>
      </c>
      <c r="D678" s="10">
        <v>3.72</v>
      </c>
    </row>
    <row r="679" spans="1:4" x14ac:dyDescent="0.25">
      <c r="A679" s="9">
        <v>40024</v>
      </c>
      <c r="B679" s="10">
        <v>4.07</v>
      </c>
      <c r="C679" s="10">
        <v>4.05</v>
      </c>
      <c r="D679" s="10">
        <v>3.72</v>
      </c>
    </row>
    <row r="680" spans="1:4" x14ac:dyDescent="0.25">
      <c r="A680" s="9">
        <v>40025</v>
      </c>
      <c r="B680" s="10">
        <v>3.91</v>
      </c>
      <c r="C680" s="10">
        <v>3.91</v>
      </c>
      <c r="D680" s="10">
        <v>3.59</v>
      </c>
    </row>
    <row r="681" spans="1:4" x14ac:dyDescent="0.25">
      <c r="A681" s="9">
        <v>40028</v>
      </c>
      <c r="B681" s="10">
        <v>3.99</v>
      </c>
      <c r="C681" s="10">
        <v>4.0599999999999996</v>
      </c>
      <c r="D681" s="10">
        <v>3.63</v>
      </c>
    </row>
    <row r="682" spans="1:4" x14ac:dyDescent="0.25">
      <c r="A682" s="9">
        <v>40029</v>
      </c>
      <c r="B682" s="10">
        <v>3.95</v>
      </c>
      <c r="C682" s="10">
        <v>4.12</v>
      </c>
      <c r="D682" s="10">
        <v>3.63</v>
      </c>
    </row>
    <row r="683" spans="1:4" x14ac:dyDescent="0.25">
      <c r="A683" s="9">
        <v>40030</v>
      </c>
      <c r="B683" s="10">
        <v>3.93</v>
      </c>
      <c r="C683" s="10">
        <v>4.18</v>
      </c>
      <c r="D683" s="10">
        <v>3.62</v>
      </c>
    </row>
    <row r="684" spans="1:4" x14ac:dyDescent="0.25">
      <c r="A684" s="9">
        <v>40031</v>
      </c>
      <c r="B684" s="10">
        <v>3.86</v>
      </c>
      <c r="C684" s="10">
        <v>4.18</v>
      </c>
      <c r="D684" s="10">
        <v>3.65</v>
      </c>
    </row>
    <row r="685" spans="1:4" x14ac:dyDescent="0.25">
      <c r="A685" s="9">
        <v>40032</v>
      </c>
      <c r="B685" s="10">
        <v>3.9</v>
      </c>
      <c r="C685" s="10">
        <v>4.28</v>
      </c>
      <c r="D685" s="10">
        <v>3.76</v>
      </c>
    </row>
    <row r="686" spans="1:4" x14ac:dyDescent="0.25">
      <c r="A686" s="9">
        <v>40035</v>
      </c>
      <c r="B686" s="10">
        <v>3.9</v>
      </c>
      <c r="C686" s="10">
        <v>4.2</v>
      </c>
      <c r="D686" s="10">
        <v>3.71</v>
      </c>
    </row>
    <row r="687" spans="1:4" x14ac:dyDescent="0.25">
      <c r="A687" s="9">
        <v>40036</v>
      </c>
      <c r="B687" s="10">
        <v>3.93</v>
      </c>
      <c r="C687" s="10">
        <v>4.09</v>
      </c>
      <c r="D687" s="10">
        <v>3.7</v>
      </c>
    </row>
    <row r="688" spans="1:4" x14ac:dyDescent="0.25">
      <c r="A688" s="9">
        <v>40037</v>
      </c>
      <c r="B688" s="10">
        <v>3.91</v>
      </c>
      <c r="C688" s="10">
        <v>4.1500000000000004</v>
      </c>
      <c r="D688" s="10">
        <v>3.7</v>
      </c>
    </row>
    <row r="689" spans="1:4" x14ac:dyDescent="0.25">
      <c r="A689" s="9">
        <v>40038</v>
      </c>
      <c r="B689" s="10">
        <v>3.91</v>
      </c>
      <c r="C689" s="10">
        <v>4.03</v>
      </c>
      <c r="D689" s="10">
        <v>3.68</v>
      </c>
    </row>
    <row r="690" spans="1:4" x14ac:dyDescent="0.25">
      <c r="A690" s="9">
        <v>40039</v>
      </c>
      <c r="B690" s="10">
        <v>3.81</v>
      </c>
      <c r="C690" s="10">
        <v>4</v>
      </c>
      <c r="D690" s="10">
        <v>3.59</v>
      </c>
    </row>
    <row r="691" spans="1:4" x14ac:dyDescent="0.25">
      <c r="A691" s="9">
        <v>40042</v>
      </c>
      <c r="B691" s="10">
        <v>3.73</v>
      </c>
      <c r="C691" s="10">
        <v>3.89</v>
      </c>
      <c r="D691" s="10">
        <v>3.56</v>
      </c>
    </row>
    <row r="692" spans="1:4" x14ac:dyDescent="0.25">
      <c r="A692" s="9">
        <v>40043</v>
      </c>
      <c r="B692" s="10">
        <v>3.77</v>
      </c>
      <c r="C692" s="10">
        <v>3.93</v>
      </c>
      <c r="D692" s="10">
        <v>3.57</v>
      </c>
    </row>
    <row r="693" spans="1:4" x14ac:dyDescent="0.25">
      <c r="A693" s="9">
        <v>40044</v>
      </c>
      <c r="B693" s="10">
        <v>3.7</v>
      </c>
      <c r="C693" s="10">
        <v>3.88</v>
      </c>
      <c r="D693" s="10">
        <v>3.54</v>
      </c>
    </row>
    <row r="694" spans="1:4" x14ac:dyDescent="0.25">
      <c r="A694" s="9">
        <v>40045</v>
      </c>
      <c r="B694" s="10">
        <v>3.73</v>
      </c>
      <c r="C694" s="10">
        <v>3.86</v>
      </c>
      <c r="D694" s="10">
        <v>3.53</v>
      </c>
    </row>
    <row r="695" spans="1:4" x14ac:dyDescent="0.25">
      <c r="A695" s="9">
        <v>40046</v>
      </c>
      <c r="B695" s="10">
        <v>3.76</v>
      </c>
      <c r="C695" s="10">
        <v>4</v>
      </c>
      <c r="D695" s="10">
        <v>3.58</v>
      </c>
    </row>
    <row r="696" spans="1:4" x14ac:dyDescent="0.25">
      <c r="A696" s="9">
        <v>40049</v>
      </c>
      <c r="B696" s="10">
        <v>3.75</v>
      </c>
      <c r="C696" s="10">
        <v>3.9</v>
      </c>
      <c r="D696" s="10">
        <v>3.57</v>
      </c>
    </row>
    <row r="697" spans="1:4" x14ac:dyDescent="0.25">
      <c r="A697" s="9">
        <v>40050</v>
      </c>
      <c r="B697" s="10">
        <v>3.67</v>
      </c>
      <c r="C697" s="10">
        <v>3.86</v>
      </c>
      <c r="D697" s="10">
        <v>3.54</v>
      </c>
    </row>
    <row r="698" spans="1:4" x14ac:dyDescent="0.25">
      <c r="A698" s="9">
        <v>40051</v>
      </c>
      <c r="B698" s="10">
        <v>3.62</v>
      </c>
      <c r="C698" s="10">
        <v>3.85</v>
      </c>
      <c r="D698" s="10">
        <v>3.51</v>
      </c>
    </row>
    <row r="699" spans="1:4" x14ac:dyDescent="0.25">
      <c r="A699" s="9">
        <v>40052</v>
      </c>
      <c r="B699" s="10">
        <v>3.63</v>
      </c>
      <c r="C699" s="10">
        <v>3.87</v>
      </c>
      <c r="D699" s="10">
        <v>3.52</v>
      </c>
    </row>
    <row r="700" spans="1:4" x14ac:dyDescent="0.25">
      <c r="A700" s="9">
        <v>40053</v>
      </c>
      <c r="B700" s="10">
        <v>3.63</v>
      </c>
      <c r="C700" s="10">
        <v>3.87</v>
      </c>
      <c r="D700" s="10">
        <v>3.54</v>
      </c>
    </row>
    <row r="701" spans="1:4" x14ac:dyDescent="0.25">
      <c r="A701" s="9">
        <v>40056</v>
      </c>
      <c r="B701" s="10">
        <v>3.63</v>
      </c>
      <c r="C701" s="10">
        <v>3.82</v>
      </c>
      <c r="D701" s="10">
        <v>3.55</v>
      </c>
    </row>
    <row r="702" spans="1:4" x14ac:dyDescent="0.25">
      <c r="A702" s="9">
        <v>40057</v>
      </c>
      <c r="B702" s="10">
        <v>3.64</v>
      </c>
      <c r="C702" s="10">
        <v>3.79</v>
      </c>
      <c r="D702" s="10">
        <v>3.56</v>
      </c>
    </row>
    <row r="703" spans="1:4" x14ac:dyDescent="0.25">
      <c r="A703" s="9">
        <v>40058</v>
      </c>
      <c r="B703" s="10">
        <v>3.62</v>
      </c>
      <c r="C703" s="10">
        <v>3.72</v>
      </c>
      <c r="D703" s="10">
        <v>3.57</v>
      </c>
    </row>
    <row r="704" spans="1:4" x14ac:dyDescent="0.25">
      <c r="A704" s="9">
        <v>40059</v>
      </c>
      <c r="B704" s="10">
        <v>3.67</v>
      </c>
      <c r="C704" s="10">
        <v>3.76</v>
      </c>
      <c r="D704" s="10">
        <v>3.6</v>
      </c>
    </row>
    <row r="705" spans="1:4" x14ac:dyDescent="0.25">
      <c r="A705" s="9">
        <v>40060</v>
      </c>
      <c r="B705" s="10">
        <v>3.7</v>
      </c>
      <c r="C705" s="10">
        <v>3.86</v>
      </c>
      <c r="D705" s="10">
        <v>3.59</v>
      </c>
    </row>
    <row r="706" spans="1:4" x14ac:dyDescent="0.25">
      <c r="A706" s="9">
        <v>40063</v>
      </c>
      <c r="B706" s="10">
        <v>3.72</v>
      </c>
      <c r="C706" s="10">
        <v>3.86</v>
      </c>
      <c r="D706" s="10">
        <v>3.6</v>
      </c>
    </row>
    <row r="707" spans="1:4" x14ac:dyDescent="0.25">
      <c r="A707" s="9">
        <v>40064</v>
      </c>
      <c r="B707" s="10">
        <v>3.77</v>
      </c>
      <c r="C707" s="10">
        <v>3.9</v>
      </c>
      <c r="D707" s="10">
        <v>3.64</v>
      </c>
    </row>
    <row r="708" spans="1:4" x14ac:dyDescent="0.25">
      <c r="A708" s="9">
        <v>40065</v>
      </c>
      <c r="B708" s="10">
        <v>3.84</v>
      </c>
      <c r="C708" s="10">
        <v>3.89</v>
      </c>
      <c r="D708" s="10">
        <v>3.7</v>
      </c>
    </row>
    <row r="709" spans="1:4" x14ac:dyDescent="0.25">
      <c r="A709" s="9">
        <v>40066</v>
      </c>
      <c r="B709" s="10">
        <v>3.77</v>
      </c>
      <c r="C709" s="10">
        <v>3.75</v>
      </c>
      <c r="D709" s="10">
        <v>3.64</v>
      </c>
    </row>
    <row r="710" spans="1:4" x14ac:dyDescent="0.25">
      <c r="A710" s="9">
        <v>40067</v>
      </c>
      <c r="B710" s="10">
        <v>3.71</v>
      </c>
      <c r="C710" s="10">
        <v>3.73</v>
      </c>
      <c r="D710" s="10">
        <v>3.52</v>
      </c>
    </row>
    <row r="711" spans="1:4" x14ac:dyDescent="0.25">
      <c r="A711" s="9">
        <v>40070</v>
      </c>
      <c r="B711" s="10">
        <v>3.71</v>
      </c>
      <c r="C711" s="10">
        <v>3.81</v>
      </c>
      <c r="D711" s="10">
        <v>3.54</v>
      </c>
    </row>
    <row r="712" spans="1:4" x14ac:dyDescent="0.25">
      <c r="A712" s="9">
        <v>40071</v>
      </c>
      <c r="B712" s="10">
        <v>3.73</v>
      </c>
      <c r="C712" s="10">
        <v>3.85</v>
      </c>
      <c r="D712" s="10">
        <v>3.56</v>
      </c>
    </row>
    <row r="713" spans="1:4" x14ac:dyDescent="0.25">
      <c r="A713" s="9">
        <v>40072</v>
      </c>
      <c r="B713" s="10">
        <v>3.79</v>
      </c>
      <c r="C713" s="10">
        <v>3.86</v>
      </c>
      <c r="D713" s="10">
        <v>3.6</v>
      </c>
    </row>
    <row r="714" spans="1:4" x14ac:dyDescent="0.25">
      <c r="A714" s="9">
        <v>40073</v>
      </c>
      <c r="B714" s="10">
        <v>3.84</v>
      </c>
      <c r="C714" s="10">
        <v>3.77</v>
      </c>
      <c r="D714" s="10">
        <v>3.62</v>
      </c>
    </row>
    <row r="715" spans="1:4" x14ac:dyDescent="0.25">
      <c r="A715" s="9">
        <v>40074</v>
      </c>
      <c r="B715" s="10">
        <v>3.85</v>
      </c>
      <c r="C715" s="10">
        <v>3.84</v>
      </c>
      <c r="D715" s="10">
        <v>3.63</v>
      </c>
    </row>
    <row r="716" spans="1:4" x14ac:dyDescent="0.25">
      <c r="A716" s="9">
        <v>40077</v>
      </c>
      <c r="B716" s="10">
        <v>3.83</v>
      </c>
      <c r="C716" s="10">
        <v>3.87</v>
      </c>
      <c r="D716" s="10">
        <v>3.65</v>
      </c>
    </row>
    <row r="717" spans="1:4" x14ac:dyDescent="0.25">
      <c r="A717" s="9">
        <v>40078</v>
      </c>
      <c r="B717" s="10">
        <v>3.88</v>
      </c>
      <c r="C717" s="10">
        <v>3.84</v>
      </c>
      <c r="D717" s="10">
        <v>3.66</v>
      </c>
    </row>
    <row r="718" spans="1:4" x14ac:dyDescent="0.25">
      <c r="A718" s="9">
        <v>40079</v>
      </c>
      <c r="B718" s="10">
        <v>3.86</v>
      </c>
      <c r="C718" s="10">
        <v>3.81</v>
      </c>
      <c r="D718" s="10">
        <v>3.64</v>
      </c>
    </row>
    <row r="719" spans="1:4" x14ac:dyDescent="0.25">
      <c r="A719" s="9">
        <v>40080</v>
      </c>
      <c r="B719" s="10">
        <v>3.81</v>
      </c>
      <c r="C719" s="10">
        <v>3.78</v>
      </c>
      <c r="D719" s="10">
        <v>3.57</v>
      </c>
    </row>
    <row r="720" spans="1:4" x14ac:dyDescent="0.25">
      <c r="A720" s="9">
        <v>40081</v>
      </c>
      <c r="B720" s="10">
        <v>3.74</v>
      </c>
      <c r="C720" s="10">
        <v>3.71</v>
      </c>
      <c r="D720" s="10">
        <v>3.56</v>
      </c>
    </row>
    <row r="721" spans="1:4" x14ac:dyDescent="0.25">
      <c r="A721" s="9">
        <v>40084</v>
      </c>
      <c r="B721" s="10">
        <v>3.75</v>
      </c>
      <c r="C721" s="10">
        <v>3.66</v>
      </c>
      <c r="D721" s="10">
        <v>3.57</v>
      </c>
    </row>
    <row r="722" spans="1:4" x14ac:dyDescent="0.25">
      <c r="A722" s="9">
        <v>40085</v>
      </c>
      <c r="B722" s="10">
        <v>3.74</v>
      </c>
      <c r="C722" s="10">
        <v>3.66</v>
      </c>
      <c r="D722" s="10">
        <v>3.55</v>
      </c>
    </row>
    <row r="723" spans="1:4" x14ac:dyDescent="0.25">
      <c r="A723" s="9">
        <v>40086</v>
      </c>
      <c r="B723" s="10">
        <v>3.71</v>
      </c>
      <c r="C723" s="10">
        <v>3.68</v>
      </c>
      <c r="D723" s="10">
        <v>3.56</v>
      </c>
    </row>
    <row r="724" spans="1:4" x14ac:dyDescent="0.25">
      <c r="A724" s="9">
        <v>40087</v>
      </c>
      <c r="B724" s="10">
        <v>3.63</v>
      </c>
      <c r="C724" s="10">
        <v>3.55</v>
      </c>
      <c r="D724" s="10">
        <v>3.55</v>
      </c>
    </row>
    <row r="725" spans="1:4" x14ac:dyDescent="0.25">
      <c r="A725" s="9">
        <v>40088</v>
      </c>
      <c r="B725" s="10">
        <v>3.57</v>
      </c>
      <c r="C725" s="10">
        <v>3.59</v>
      </c>
      <c r="D725" s="10">
        <v>3.5</v>
      </c>
    </row>
    <row r="726" spans="1:4" x14ac:dyDescent="0.25">
      <c r="A726" s="9">
        <v>40091</v>
      </c>
      <c r="B726" s="10">
        <v>3.52</v>
      </c>
      <c r="C726" s="10">
        <v>3.59</v>
      </c>
      <c r="D726" s="10">
        <v>3.5</v>
      </c>
    </row>
    <row r="727" spans="1:4" x14ac:dyDescent="0.25">
      <c r="A727" s="9">
        <v>40092</v>
      </c>
      <c r="B727" s="10">
        <v>3.53</v>
      </c>
      <c r="C727" s="10">
        <v>3.62</v>
      </c>
      <c r="D727" s="10">
        <v>3.53</v>
      </c>
    </row>
    <row r="728" spans="1:4" x14ac:dyDescent="0.25">
      <c r="A728" s="9">
        <v>40093</v>
      </c>
      <c r="B728" s="10">
        <v>3.51</v>
      </c>
      <c r="C728" s="10">
        <v>3.55</v>
      </c>
      <c r="D728" s="10">
        <v>3.49</v>
      </c>
    </row>
    <row r="729" spans="1:4" x14ac:dyDescent="0.25">
      <c r="A729" s="9">
        <v>40094</v>
      </c>
      <c r="B729" s="10">
        <v>3.49</v>
      </c>
      <c r="C729" s="10">
        <v>3.62</v>
      </c>
      <c r="D729" s="10">
        <v>3.48</v>
      </c>
    </row>
    <row r="730" spans="1:4" x14ac:dyDescent="0.25">
      <c r="A730" s="9">
        <v>40095</v>
      </c>
      <c r="B730" s="10">
        <v>3.58</v>
      </c>
      <c r="C730" s="10">
        <v>3.76</v>
      </c>
      <c r="D730" s="10">
        <v>3.52</v>
      </c>
    </row>
    <row r="731" spans="1:4" x14ac:dyDescent="0.25">
      <c r="A731" s="9">
        <v>40098</v>
      </c>
      <c r="B731" s="10">
        <v>3.51</v>
      </c>
      <c r="C731" s="10">
        <v>3.76</v>
      </c>
      <c r="D731" s="10">
        <v>3.5</v>
      </c>
    </row>
    <row r="732" spans="1:4" x14ac:dyDescent="0.25">
      <c r="A732" s="9">
        <v>40099</v>
      </c>
      <c r="B732" s="10">
        <v>3.53</v>
      </c>
      <c r="C732" s="10">
        <v>3.72</v>
      </c>
      <c r="D732" s="10">
        <v>3.5</v>
      </c>
    </row>
    <row r="733" spans="1:4" x14ac:dyDescent="0.25">
      <c r="A733" s="9">
        <v>40100</v>
      </c>
      <c r="B733" s="10">
        <v>3.63</v>
      </c>
      <c r="C733" s="10">
        <v>3.79</v>
      </c>
      <c r="D733" s="10">
        <v>3.56</v>
      </c>
    </row>
    <row r="734" spans="1:4" x14ac:dyDescent="0.25">
      <c r="A734" s="9">
        <v>40101</v>
      </c>
      <c r="B734" s="10">
        <v>3.69</v>
      </c>
      <c r="C734" s="10">
        <v>3.83</v>
      </c>
      <c r="D734" s="10">
        <v>3.62</v>
      </c>
    </row>
    <row r="735" spans="1:4" x14ac:dyDescent="0.25">
      <c r="A735" s="9">
        <v>40102</v>
      </c>
      <c r="B735" s="10">
        <v>3.72</v>
      </c>
      <c r="C735" s="10">
        <v>3.78</v>
      </c>
      <c r="D735" s="10">
        <v>3.6</v>
      </c>
    </row>
    <row r="736" spans="1:4" x14ac:dyDescent="0.25">
      <c r="A736" s="9">
        <v>40105</v>
      </c>
      <c r="B736" s="10">
        <v>3.74</v>
      </c>
      <c r="C736" s="10">
        <v>3.75</v>
      </c>
      <c r="D736" s="10">
        <v>3.64</v>
      </c>
    </row>
    <row r="737" spans="1:4" x14ac:dyDescent="0.25">
      <c r="A737" s="9">
        <v>40106</v>
      </c>
      <c r="B737" s="10">
        <v>3.68</v>
      </c>
      <c r="C737" s="10">
        <v>3.71</v>
      </c>
      <c r="D737" s="10">
        <v>3.58</v>
      </c>
    </row>
    <row r="738" spans="1:4" x14ac:dyDescent="0.25">
      <c r="A738" s="9">
        <v>40107</v>
      </c>
      <c r="B738" s="10">
        <v>3.83</v>
      </c>
      <c r="C738" s="10">
        <v>3.75</v>
      </c>
      <c r="D738" s="10">
        <v>3.65</v>
      </c>
    </row>
    <row r="739" spans="1:4" x14ac:dyDescent="0.25">
      <c r="A739" s="9">
        <v>40108</v>
      </c>
      <c r="B739" s="10">
        <v>3.85</v>
      </c>
      <c r="C739" s="10">
        <v>3.78</v>
      </c>
      <c r="D739" s="10">
        <v>3.62</v>
      </c>
    </row>
    <row r="740" spans="1:4" x14ac:dyDescent="0.25">
      <c r="A740" s="9">
        <v>40109</v>
      </c>
      <c r="B740" s="10">
        <v>3.81</v>
      </c>
      <c r="C740" s="10">
        <v>3.86</v>
      </c>
      <c r="D740" s="10">
        <v>3.63</v>
      </c>
    </row>
    <row r="741" spans="1:4" x14ac:dyDescent="0.25">
      <c r="A741" s="9">
        <v>40112</v>
      </c>
      <c r="B741" s="10">
        <v>3.84</v>
      </c>
      <c r="C741" s="10">
        <v>3.93</v>
      </c>
      <c r="D741" s="10">
        <v>3.63</v>
      </c>
    </row>
    <row r="742" spans="1:4" x14ac:dyDescent="0.25">
      <c r="A742" s="9">
        <v>40113</v>
      </c>
      <c r="B742" s="10">
        <v>3.76</v>
      </c>
      <c r="C742" s="10">
        <v>3.81</v>
      </c>
      <c r="D742" s="10">
        <v>3.56</v>
      </c>
    </row>
    <row r="743" spans="1:4" x14ac:dyDescent="0.25">
      <c r="A743" s="9">
        <v>40114</v>
      </c>
      <c r="B743" s="10">
        <v>3.75</v>
      </c>
      <c r="C743" s="10">
        <v>3.78</v>
      </c>
      <c r="D743" s="10">
        <v>3.55</v>
      </c>
    </row>
    <row r="744" spans="1:4" x14ac:dyDescent="0.25">
      <c r="A744" s="9">
        <v>40115</v>
      </c>
      <c r="B744" s="10">
        <v>3.81</v>
      </c>
      <c r="C744" s="10">
        <v>3.87</v>
      </c>
      <c r="D744" s="10">
        <v>3.62</v>
      </c>
    </row>
    <row r="745" spans="1:4" x14ac:dyDescent="0.25">
      <c r="A745" s="9">
        <v>40116</v>
      </c>
      <c r="B745" s="10">
        <v>3.77</v>
      </c>
      <c r="C745" s="10">
        <v>3.74</v>
      </c>
      <c r="D745" s="10">
        <v>3.54</v>
      </c>
    </row>
    <row r="746" spans="1:4" x14ac:dyDescent="0.25">
      <c r="A746" s="9">
        <v>40119</v>
      </c>
      <c r="B746" s="10">
        <v>3.81</v>
      </c>
      <c r="C746" s="10">
        <v>3.77</v>
      </c>
      <c r="D746" s="10">
        <v>3.54</v>
      </c>
    </row>
    <row r="747" spans="1:4" x14ac:dyDescent="0.25">
      <c r="A747" s="9">
        <v>40120</v>
      </c>
      <c r="B747" s="10">
        <v>3.87</v>
      </c>
      <c r="C747" s="10">
        <v>3.83</v>
      </c>
      <c r="D747" s="10">
        <v>3.57</v>
      </c>
    </row>
    <row r="748" spans="1:4" x14ac:dyDescent="0.25">
      <c r="A748" s="9">
        <v>40121</v>
      </c>
      <c r="B748" s="10">
        <v>3.94</v>
      </c>
      <c r="C748" s="10">
        <v>3.89</v>
      </c>
      <c r="D748" s="10">
        <v>3.62</v>
      </c>
    </row>
    <row r="749" spans="1:4" x14ac:dyDescent="0.25">
      <c r="A749" s="9">
        <v>40122</v>
      </c>
      <c r="B749" s="10">
        <v>4</v>
      </c>
      <c r="C749" s="10">
        <v>3.9</v>
      </c>
      <c r="D749" s="10">
        <v>3.64</v>
      </c>
    </row>
    <row r="750" spans="1:4" x14ac:dyDescent="0.25">
      <c r="A750" s="9">
        <v>40123</v>
      </c>
      <c r="B750" s="10">
        <v>4.04</v>
      </c>
      <c r="C750" s="10">
        <v>3.87</v>
      </c>
      <c r="D750" s="10">
        <v>3.66</v>
      </c>
    </row>
    <row r="751" spans="1:4" x14ac:dyDescent="0.25">
      <c r="A751" s="9">
        <v>40126</v>
      </c>
      <c r="B751" s="10">
        <v>3.99</v>
      </c>
      <c r="C751" s="10">
        <v>3.86</v>
      </c>
      <c r="D751" s="10">
        <v>3.61</v>
      </c>
    </row>
    <row r="752" spans="1:4" x14ac:dyDescent="0.25">
      <c r="A752" s="9">
        <v>40127</v>
      </c>
      <c r="B752" s="10">
        <v>3.94</v>
      </c>
      <c r="C752" s="10">
        <v>3.86</v>
      </c>
      <c r="D752" s="10">
        <v>3.58</v>
      </c>
    </row>
    <row r="753" spans="1:4" x14ac:dyDescent="0.25">
      <c r="A753" s="9">
        <v>40128</v>
      </c>
      <c r="B753" s="10">
        <v>3.92</v>
      </c>
      <c r="C753" s="10">
        <v>3.86</v>
      </c>
      <c r="D753" s="10">
        <v>3.58</v>
      </c>
    </row>
    <row r="754" spans="1:4" x14ac:dyDescent="0.25">
      <c r="A754" s="9">
        <v>40129</v>
      </c>
      <c r="B754" s="10">
        <v>3.95</v>
      </c>
      <c r="C754" s="10">
        <v>3.82</v>
      </c>
      <c r="D754" s="10">
        <v>3.6</v>
      </c>
    </row>
    <row r="755" spans="1:4" x14ac:dyDescent="0.25">
      <c r="A755" s="9">
        <v>40130</v>
      </c>
      <c r="B755" s="10">
        <v>3.97</v>
      </c>
      <c r="C755" s="10">
        <v>3.8</v>
      </c>
      <c r="D755" s="10">
        <v>3.63</v>
      </c>
    </row>
    <row r="756" spans="1:4" x14ac:dyDescent="0.25">
      <c r="A756" s="9">
        <v>40133</v>
      </c>
      <c r="B756" s="10">
        <v>3.92</v>
      </c>
      <c r="C756" s="10">
        <v>3.7</v>
      </c>
      <c r="D756" s="10">
        <v>3.59</v>
      </c>
    </row>
    <row r="757" spans="1:4" x14ac:dyDescent="0.25">
      <c r="A757" s="9">
        <v>40134</v>
      </c>
      <c r="B757" s="10">
        <v>3.84</v>
      </c>
      <c r="C757" s="10">
        <v>3.69</v>
      </c>
      <c r="D757" s="10">
        <v>3.54</v>
      </c>
    </row>
    <row r="758" spans="1:4" x14ac:dyDescent="0.25">
      <c r="A758" s="9">
        <v>40135</v>
      </c>
      <c r="B758" s="10">
        <v>3.86</v>
      </c>
      <c r="C758" s="10">
        <v>3.73</v>
      </c>
      <c r="D758" s="10">
        <v>3.55</v>
      </c>
    </row>
    <row r="759" spans="1:4" x14ac:dyDescent="0.25">
      <c r="A759" s="9">
        <v>40136</v>
      </c>
      <c r="B759" s="10">
        <v>3.82</v>
      </c>
      <c r="C759" s="10">
        <v>3.7</v>
      </c>
      <c r="D759" s="10">
        <v>3.55</v>
      </c>
    </row>
    <row r="760" spans="1:4" x14ac:dyDescent="0.25">
      <c r="A760" s="9">
        <v>40137</v>
      </c>
      <c r="B760" s="10">
        <v>3.81</v>
      </c>
      <c r="C760" s="10">
        <v>3.73</v>
      </c>
      <c r="D760" s="10">
        <v>3.53</v>
      </c>
    </row>
    <row r="761" spans="1:4" x14ac:dyDescent="0.25">
      <c r="A761" s="9">
        <v>40140</v>
      </c>
      <c r="B761" s="10">
        <v>3.84</v>
      </c>
      <c r="C761" s="10">
        <v>3.7</v>
      </c>
      <c r="D761" s="10">
        <v>3.55</v>
      </c>
    </row>
    <row r="762" spans="1:4" x14ac:dyDescent="0.25">
      <c r="A762" s="9">
        <v>40141</v>
      </c>
      <c r="B762" s="10">
        <v>3.83</v>
      </c>
      <c r="C762" s="10">
        <v>3.65</v>
      </c>
      <c r="D762" s="10">
        <v>3.52</v>
      </c>
    </row>
    <row r="763" spans="1:4" x14ac:dyDescent="0.25">
      <c r="A763" s="9">
        <v>40142</v>
      </c>
      <c r="B763" s="10">
        <v>3.81</v>
      </c>
      <c r="C763" s="10">
        <v>3.6</v>
      </c>
      <c r="D763" s="10">
        <v>3.53</v>
      </c>
    </row>
    <row r="764" spans="1:4" x14ac:dyDescent="0.25">
      <c r="A764" s="9">
        <v>40143</v>
      </c>
      <c r="B764" s="10">
        <v>3.71</v>
      </c>
      <c r="C764" s="10">
        <v>3.6</v>
      </c>
      <c r="D764" s="10">
        <v>3.46</v>
      </c>
    </row>
    <row r="765" spans="1:4" x14ac:dyDescent="0.25">
      <c r="A765" s="9">
        <v>40144</v>
      </c>
      <c r="B765" s="10">
        <v>3.72</v>
      </c>
      <c r="C765" s="10">
        <v>3.54</v>
      </c>
      <c r="D765" s="10">
        <v>3.46</v>
      </c>
    </row>
    <row r="766" spans="1:4" x14ac:dyDescent="0.25">
      <c r="A766" s="9">
        <v>40147</v>
      </c>
      <c r="B766" s="10">
        <v>3.7</v>
      </c>
      <c r="C766" s="10">
        <v>3.52</v>
      </c>
      <c r="D766" s="10">
        <v>3.44</v>
      </c>
    </row>
    <row r="767" spans="1:4" x14ac:dyDescent="0.25">
      <c r="A767" s="9">
        <v>40148</v>
      </c>
      <c r="B767" s="10">
        <v>3.74</v>
      </c>
      <c r="C767" s="10">
        <v>3.61</v>
      </c>
      <c r="D767" s="10">
        <v>3.44</v>
      </c>
    </row>
    <row r="768" spans="1:4" x14ac:dyDescent="0.25">
      <c r="A768" s="9">
        <v>40149</v>
      </c>
      <c r="B768" s="10">
        <v>3.78</v>
      </c>
      <c r="C768" s="10">
        <v>3.63</v>
      </c>
      <c r="D768" s="10">
        <v>3.45</v>
      </c>
    </row>
    <row r="769" spans="1:4" x14ac:dyDescent="0.25">
      <c r="A769" s="9">
        <v>40150</v>
      </c>
      <c r="B769" s="10">
        <v>3.82</v>
      </c>
      <c r="C769" s="10">
        <v>3.71</v>
      </c>
      <c r="D769" s="10">
        <v>3.47</v>
      </c>
    </row>
    <row r="770" spans="1:4" x14ac:dyDescent="0.25">
      <c r="A770" s="9">
        <v>40151</v>
      </c>
      <c r="B770" s="10">
        <v>3.9</v>
      </c>
      <c r="C770" s="10">
        <v>3.8</v>
      </c>
      <c r="D770" s="10">
        <v>3.51</v>
      </c>
    </row>
    <row r="771" spans="1:4" x14ac:dyDescent="0.25">
      <c r="A771" s="9">
        <v>40154</v>
      </c>
      <c r="B771" s="10">
        <v>3.88</v>
      </c>
      <c r="C771" s="10">
        <v>3.76</v>
      </c>
      <c r="D771" s="10">
        <v>3.47</v>
      </c>
    </row>
    <row r="772" spans="1:4" x14ac:dyDescent="0.25">
      <c r="A772" s="9">
        <v>40155</v>
      </c>
      <c r="B772" s="10">
        <v>3.89</v>
      </c>
      <c r="C772" s="10">
        <v>3.72</v>
      </c>
      <c r="D772" s="10">
        <v>3.44</v>
      </c>
    </row>
    <row r="773" spans="1:4" x14ac:dyDescent="0.25">
      <c r="A773" s="9">
        <v>40156</v>
      </c>
      <c r="B773" s="10">
        <v>3.86</v>
      </c>
      <c r="C773" s="10">
        <v>3.76</v>
      </c>
      <c r="D773" s="10">
        <v>3.45</v>
      </c>
    </row>
    <row r="774" spans="1:4" x14ac:dyDescent="0.25">
      <c r="A774" s="9">
        <v>40157</v>
      </c>
      <c r="B774" s="10">
        <v>4</v>
      </c>
      <c r="C774" s="10">
        <v>3.84</v>
      </c>
      <c r="D774" s="10">
        <v>3.49</v>
      </c>
    </row>
    <row r="775" spans="1:4" x14ac:dyDescent="0.25">
      <c r="A775" s="9">
        <v>40158</v>
      </c>
      <c r="B775" s="10">
        <v>4.05</v>
      </c>
      <c r="C775" s="10">
        <v>3.89</v>
      </c>
      <c r="D775" s="10">
        <v>3.51</v>
      </c>
    </row>
    <row r="776" spans="1:4" x14ac:dyDescent="0.25">
      <c r="A776" s="9">
        <v>40161</v>
      </c>
      <c r="B776" s="10">
        <v>4.03</v>
      </c>
      <c r="C776" s="10">
        <v>3.88</v>
      </c>
      <c r="D776" s="10">
        <v>3.48</v>
      </c>
    </row>
    <row r="777" spans="1:4" x14ac:dyDescent="0.25">
      <c r="A777" s="9">
        <v>40162</v>
      </c>
      <c r="B777" s="10">
        <v>4.08</v>
      </c>
      <c r="C777" s="10">
        <v>3.91</v>
      </c>
      <c r="D777" s="10">
        <v>3.52</v>
      </c>
    </row>
    <row r="778" spans="1:4" x14ac:dyDescent="0.25">
      <c r="A778" s="9">
        <v>40163</v>
      </c>
      <c r="B778" s="10">
        <v>4.08</v>
      </c>
      <c r="C778" s="10">
        <v>3.92</v>
      </c>
      <c r="D778" s="10">
        <v>3.47</v>
      </c>
    </row>
    <row r="779" spans="1:4" x14ac:dyDescent="0.25">
      <c r="A779" s="9">
        <v>40164</v>
      </c>
      <c r="B779" s="10">
        <v>4.04</v>
      </c>
      <c r="C779" s="10">
        <v>3.8</v>
      </c>
      <c r="D779" s="10">
        <v>3.43</v>
      </c>
    </row>
    <row r="780" spans="1:4" x14ac:dyDescent="0.25">
      <c r="A780" s="9">
        <v>40165</v>
      </c>
      <c r="B780" s="10">
        <v>3.96</v>
      </c>
      <c r="C780" s="10">
        <v>3.86</v>
      </c>
      <c r="D780" s="10">
        <v>3.42</v>
      </c>
    </row>
    <row r="781" spans="1:4" x14ac:dyDescent="0.25">
      <c r="A781" s="9">
        <v>40168</v>
      </c>
      <c r="B781" s="10">
        <v>4.0599999999999996</v>
      </c>
      <c r="C781" s="10">
        <v>4</v>
      </c>
      <c r="D781" s="10">
        <v>3.48</v>
      </c>
    </row>
    <row r="782" spans="1:4" x14ac:dyDescent="0.25">
      <c r="A782" s="9">
        <v>40169</v>
      </c>
      <c r="B782" s="10">
        <v>4.0999999999999996</v>
      </c>
      <c r="C782" s="10">
        <v>4.08</v>
      </c>
      <c r="D782" s="10">
        <v>3.54</v>
      </c>
    </row>
    <row r="783" spans="1:4" x14ac:dyDescent="0.25">
      <c r="A783" s="9">
        <v>40170</v>
      </c>
      <c r="B783" s="10">
        <v>4.17</v>
      </c>
      <c r="C783" s="10">
        <v>4.07</v>
      </c>
      <c r="D783" s="10">
        <v>3.58</v>
      </c>
    </row>
    <row r="784" spans="1:4" x14ac:dyDescent="0.25">
      <c r="A784" s="9">
        <v>40171</v>
      </c>
      <c r="B784" s="10">
        <v>4.18</v>
      </c>
      <c r="C784" s="10">
        <v>4.13</v>
      </c>
      <c r="D784" s="10">
        <v>3.58</v>
      </c>
    </row>
    <row r="785" spans="1:4" x14ac:dyDescent="0.25">
      <c r="A785" s="9">
        <v>40172</v>
      </c>
      <c r="B785" s="10">
        <v>4.18</v>
      </c>
      <c r="C785" s="10">
        <v>4.13</v>
      </c>
      <c r="D785" s="10">
        <v>3.58</v>
      </c>
    </row>
    <row r="786" spans="1:4" x14ac:dyDescent="0.25">
      <c r="A786" s="9">
        <v>40175</v>
      </c>
      <c r="B786" s="10">
        <v>4.18</v>
      </c>
      <c r="C786" s="10">
        <v>4.16</v>
      </c>
      <c r="D786" s="10">
        <v>3.62</v>
      </c>
    </row>
    <row r="787" spans="1:4" x14ac:dyDescent="0.25">
      <c r="A787" s="9">
        <v>40176</v>
      </c>
      <c r="B787" s="10">
        <v>4.26</v>
      </c>
      <c r="C787" s="10">
        <v>4.1100000000000003</v>
      </c>
      <c r="D787" s="10">
        <v>3.62</v>
      </c>
    </row>
    <row r="788" spans="1:4" x14ac:dyDescent="0.25">
      <c r="A788" s="9">
        <v>40177</v>
      </c>
      <c r="B788" s="10">
        <v>4.25</v>
      </c>
      <c r="C788" s="10">
        <v>4.0999999999999996</v>
      </c>
      <c r="D788" s="10">
        <v>3.65</v>
      </c>
    </row>
    <row r="789" spans="1:4" x14ac:dyDescent="0.25">
      <c r="A789" s="9">
        <v>40178</v>
      </c>
      <c r="B789" s="10">
        <v>4.2</v>
      </c>
      <c r="C789" s="10">
        <v>4.1500000000000004</v>
      </c>
      <c r="D789" s="10">
        <v>3.65</v>
      </c>
    </row>
    <row r="790" spans="1:4" x14ac:dyDescent="0.25">
      <c r="A790" s="9">
        <v>40179</v>
      </c>
      <c r="B790" s="10">
        <v>4.2</v>
      </c>
      <c r="C790" s="10">
        <v>4.1500000000000004</v>
      </c>
      <c r="D790" s="10">
        <v>3.65</v>
      </c>
    </row>
    <row r="791" spans="1:4" x14ac:dyDescent="0.25">
      <c r="A791" s="9">
        <v>40182</v>
      </c>
      <c r="B791" s="10">
        <v>4.1399999999999997</v>
      </c>
      <c r="C791" s="10">
        <v>4.1399999999999997</v>
      </c>
      <c r="D791" s="10">
        <v>3.65</v>
      </c>
    </row>
    <row r="792" spans="1:4" x14ac:dyDescent="0.25">
      <c r="A792" s="9">
        <v>40183</v>
      </c>
      <c r="B792" s="10">
        <v>4.2</v>
      </c>
      <c r="C792" s="10">
        <v>4.09</v>
      </c>
      <c r="D792" s="10">
        <v>3.64</v>
      </c>
    </row>
    <row r="793" spans="1:4" x14ac:dyDescent="0.25">
      <c r="A793" s="9">
        <v>40184</v>
      </c>
      <c r="B793" s="10">
        <v>4.25</v>
      </c>
      <c r="C793" s="10">
        <v>4.1500000000000004</v>
      </c>
      <c r="D793" s="10">
        <v>3.66</v>
      </c>
    </row>
    <row r="794" spans="1:4" x14ac:dyDescent="0.25">
      <c r="A794" s="9">
        <v>40185</v>
      </c>
      <c r="B794" s="10">
        <v>4.25</v>
      </c>
      <c r="C794" s="10">
        <v>4.1500000000000004</v>
      </c>
      <c r="D794" s="10">
        <v>3.64</v>
      </c>
    </row>
    <row r="795" spans="1:4" x14ac:dyDescent="0.25">
      <c r="A795" s="9">
        <v>40186</v>
      </c>
      <c r="B795" s="10">
        <v>4.26</v>
      </c>
      <c r="C795" s="10">
        <v>4.16</v>
      </c>
      <c r="D795" s="10">
        <v>3.64</v>
      </c>
    </row>
    <row r="796" spans="1:4" x14ac:dyDescent="0.25">
      <c r="A796" s="9">
        <v>40189</v>
      </c>
      <c r="B796" s="10">
        <v>4.18</v>
      </c>
      <c r="C796" s="10">
        <v>4.1399999999999997</v>
      </c>
      <c r="D796" s="10">
        <v>3.61</v>
      </c>
    </row>
    <row r="797" spans="1:4" x14ac:dyDescent="0.25">
      <c r="A797" s="9">
        <v>40190</v>
      </c>
      <c r="B797" s="10">
        <v>4.13</v>
      </c>
      <c r="C797" s="10">
        <v>4.0199999999999996</v>
      </c>
      <c r="D797" s="10">
        <v>3.58</v>
      </c>
    </row>
    <row r="798" spans="1:4" x14ac:dyDescent="0.25">
      <c r="A798" s="9">
        <v>40191</v>
      </c>
      <c r="B798" s="10">
        <v>4.1500000000000004</v>
      </c>
      <c r="C798" s="10">
        <v>4.1100000000000003</v>
      </c>
      <c r="D798" s="10">
        <v>3.59</v>
      </c>
    </row>
    <row r="799" spans="1:4" x14ac:dyDescent="0.25">
      <c r="A799" s="9">
        <v>40192</v>
      </c>
      <c r="B799" s="10">
        <v>4.18</v>
      </c>
      <c r="C799" s="10">
        <v>4.05</v>
      </c>
      <c r="D799" s="10">
        <v>3.6</v>
      </c>
    </row>
    <row r="800" spans="1:4" x14ac:dyDescent="0.25">
      <c r="A800" s="9">
        <v>40193</v>
      </c>
      <c r="B800" s="10">
        <v>4.13</v>
      </c>
      <c r="C800" s="10">
        <v>4</v>
      </c>
      <c r="D800" s="10">
        <v>3.57</v>
      </c>
    </row>
    <row r="801" spans="1:4" x14ac:dyDescent="0.25">
      <c r="A801" s="9">
        <v>40196</v>
      </c>
      <c r="B801" s="10">
        <v>4.13</v>
      </c>
      <c r="C801" s="10">
        <v>4</v>
      </c>
      <c r="D801" s="10">
        <v>3.55</v>
      </c>
    </row>
    <row r="802" spans="1:4" x14ac:dyDescent="0.25">
      <c r="A802" s="9">
        <v>40197</v>
      </c>
      <c r="B802" s="10">
        <v>4.22</v>
      </c>
      <c r="C802" s="10">
        <v>4.01</v>
      </c>
      <c r="D802" s="10">
        <v>3.57</v>
      </c>
    </row>
    <row r="803" spans="1:4" x14ac:dyDescent="0.25">
      <c r="A803" s="9">
        <v>40198</v>
      </c>
      <c r="B803" s="10">
        <v>4.21</v>
      </c>
      <c r="C803" s="10">
        <v>3.96</v>
      </c>
      <c r="D803" s="10">
        <v>3.54</v>
      </c>
    </row>
    <row r="804" spans="1:4" x14ac:dyDescent="0.25">
      <c r="A804" s="9">
        <v>40199</v>
      </c>
      <c r="B804" s="10">
        <v>4.13</v>
      </c>
      <c r="C804" s="10">
        <v>3.9</v>
      </c>
      <c r="D804" s="10">
        <v>3.52</v>
      </c>
    </row>
    <row r="805" spans="1:4" x14ac:dyDescent="0.25">
      <c r="A805" s="9">
        <v>40200</v>
      </c>
      <c r="B805" s="10">
        <v>4.12</v>
      </c>
      <c r="C805" s="10">
        <v>3.92</v>
      </c>
      <c r="D805" s="10">
        <v>3.52</v>
      </c>
    </row>
    <row r="806" spans="1:4" x14ac:dyDescent="0.25">
      <c r="A806" s="9">
        <v>40203</v>
      </c>
      <c r="B806" s="10">
        <v>4.1100000000000003</v>
      </c>
      <c r="C806" s="10">
        <v>3.94</v>
      </c>
      <c r="D806" s="10">
        <v>3.52</v>
      </c>
    </row>
    <row r="807" spans="1:4" x14ac:dyDescent="0.25">
      <c r="A807" s="9">
        <v>40204</v>
      </c>
      <c r="B807" s="10">
        <v>4.08</v>
      </c>
      <c r="C807" s="10">
        <v>3.93</v>
      </c>
      <c r="D807" s="10">
        <v>3.5</v>
      </c>
    </row>
    <row r="808" spans="1:4" x14ac:dyDescent="0.25">
      <c r="A808" s="9">
        <v>40205</v>
      </c>
      <c r="B808" s="10">
        <v>4.08</v>
      </c>
      <c r="C808" s="10">
        <v>3.96</v>
      </c>
      <c r="D808" s="10">
        <v>3.5</v>
      </c>
    </row>
    <row r="809" spans="1:4" x14ac:dyDescent="0.25">
      <c r="A809" s="9">
        <v>40206</v>
      </c>
      <c r="B809" s="10">
        <v>4.1500000000000004</v>
      </c>
      <c r="C809" s="10">
        <v>3.95</v>
      </c>
      <c r="D809" s="10">
        <v>3.52</v>
      </c>
    </row>
    <row r="810" spans="1:4" x14ac:dyDescent="0.25">
      <c r="A810" s="9">
        <v>40207</v>
      </c>
      <c r="B810" s="10">
        <v>4.1100000000000003</v>
      </c>
      <c r="C810" s="10">
        <v>3.9</v>
      </c>
      <c r="D810" s="10">
        <v>3.51</v>
      </c>
    </row>
    <row r="811" spans="1:4" x14ac:dyDescent="0.25">
      <c r="A811" s="9">
        <v>40210</v>
      </c>
      <c r="B811" s="10">
        <v>4.0999999999999996</v>
      </c>
      <c r="C811" s="10">
        <v>3.97</v>
      </c>
      <c r="D811" s="10">
        <v>3.5</v>
      </c>
    </row>
    <row r="812" spans="1:4" x14ac:dyDescent="0.25">
      <c r="A812" s="9">
        <v>40211</v>
      </c>
      <c r="B812" s="10">
        <v>4.12</v>
      </c>
      <c r="C812" s="10">
        <v>3.95</v>
      </c>
      <c r="D812" s="10">
        <v>3.51</v>
      </c>
    </row>
    <row r="813" spans="1:4" x14ac:dyDescent="0.25">
      <c r="A813" s="9">
        <v>40212</v>
      </c>
      <c r="B813" s="10">
        <v>4.12</v>
      </c>
      <c r="C813" s="10">
        <v>4.0199999999999996</v>
      </c>
      <c r="D813" s="10">
        <v>3.54</v>
      </c>
    </row>
    <row r="814" spans="1:4" x14ac:dyDescent="0.25">
      <c r="A814" s="9">
        <v>40213</v>
      </c>
      <c r="B814" s="10">
        <v>4.1100000000000003</v>
      </c>
      <c r="C814" s="10">
        <v>3.92</v>
      </c>
      <c r="D814" s="10">
        <v>3.48</v>
      </c>
    </row>
    <row r="815" spans="1:4" x14ac:dyDescent="0.25">
      <c r="A815" s="9">
        <v>40214</v>
      </c>
      <c r="B815" s="10">
        <v>4.0999999999999996</v>
      </c>
      <c r="C815" s="10">
        <v>3.88</v>
      </c>
      <c r="D815" s="10">
        <v>3.45</v>
      </c>
    </row>
    <row r="816" spans="1:4" x14ac:dyDescent="0.25">
      <c r="A816" s="9">
        <v>40217</v>
      </c>
      <c r="B816" s="10">
        <v>4.16</v>
      </c>
      <c r="C816" s="10">
        <v>3.87</v>
      </c>
      <c r="D816" s="10">
        <v>3.47</v>
      </c>
    </row>
    <row r="817" spans="1:4" x14ac:dyDescent="0.25">
      <c r="A817" s="9">
        <v>40218</v>
      </c>
      <c r="B817" s="10">
        <v>4.17</v>
      </c>
      <c r="C817" s="10">
        <v>3.95</v>
      </c>
      <c r="D817" s="10">
        <v>3.46</v>
      </c>
    </row>
    <row r="818" spans="1:4" x14ac:dyDescent="0.25">
      <c r="A818" s="9">
        <v>40219</v>
      </c>
      <c r="B818" s="10">
        <v>4.1399999999999997</v>
      </c>
      <c r="C818" s="10">
        <v>4</v>
      </c>
      <c r="D818" s="10">
        <v>3.5</v>
      </c>
    </row>
    <row r="819" spans="1:4" x14ac:dyDescent="0.25">
      <c r="A819" s="9">
        <v>40220</v>
      </c>
      <c r="B819" s="10">
        <v>4.25</v>
      </c>
      <c r="C819" s="10">
        <v>4.0199999999999996</v>
      </c>
      <c r="D819" s="10">
        <v>3.52</v>
      </c>
    </row>
    <row r="820" spans="1:4" x14ac:dyDescent="0.25">
      <c r="A820" s="9">
        <v>40221</v>
      </c>
      <c r="B820" s="10">
        <v>4.2699999999999996</v>
      </c>
      <c r="C820" s="10">
        <v>4</v>
      </c>
      <c r="D820" s="10">
        <v>3.49</v>
      </c>
    </row>
    <row r="821" spans="1:4" x14ac:dyDescent="0.25">
      <c r="A821" s="9">
        <v>40224</v>
      </c>
      <c r="B821" s="10">
        <v>4.3</v>
      </c>
      <c r="C821" s="10">
        <v>4</v>
      </c>
      <c r="D821" s="10">
        <v>3.51</v>
      </c>
    </row>
    <row r="822" spans="1:4" x14ac:dyDescent="0.25">
      <c r="A822" s="9">
        <v>40225</v>
      </c>
      <c r="B822" s="10">
        <v>4.26</v>
      </c>
      <c r="C822" s="10">
        <v>3.97</v>
      </c>
      <c r="D822" s="10">
        <v>3.51</v>
      </c>
    </row>
    <row r="823" spans="1:4" x14ac:dyDescent="0.25">
      <c r="A823" s="9">
        <v>40226</v>
      </c>
      <c r="B823" s="10">
        <v>4.25</v>
      </c>
      <c r="C823" s="10">
        <v>4.05</v>
      </c>
      <c r="D823" s="10">
        <v>3.5</v>
      </c>
    </row>
    <row r="824" spans="1:4" x14ac:dyDescent="0.25">
      <c r="A824" s="9">
        <v>40227</v>
      </c>
      <c r="B824" s="10">
        <v>4.32</v>
      </c>
      <c r="C824" s="10">
        <v>4.1100000000000003</v>
      </c>
      <c r="D824" s="10">
        <v>3.54</v>
      </c>
    </row>
    <row r="825" spans="1:4" x14ac:dyDescent="0.25">
      <c r="A825" s="9">
        <v>40228</v>
      </c>
      <c r="B825" s="10">
        <v>4.4000000000000004</v>
      </c>
      <c r="C825" s="10">
        <v>4.09</v>
      </c>
      <c r="D825" s="10">
        <v>3.57</v>
      </c>
    </row>
    <row r="826" spans="1:4" x14ac:dyDescent="0.25">
      <c r="A826" s="9">
        <v>40231</v>
      </c>
      <c r="B826" s="10">
        <v>4.3600000000000003</v>
      </c>
      <c r="C826" s="10">
        <v>4.1100000000000003</v>
      </c>
      <c r="D826" s="10">
        <v>3.55</v>
      </c>
    </row>
    <row r="827" spans="1:4" x14ac:dyDescent="0.25">
      <c r="A827" s="9">
        <v>40232</v>
      </c>
      <c r="B827" s="10">
        <v>4.3099999999999996</v>
      </c>
      <c r="C827" s="10">
        <v>4</v>
      </c>
      <c r="D827" s="10">
        <v>3.45</v>
      </c>
    </row>
    <row r="828" spans="1:4" x14ac:dyDescent="0.25">
      <c r="A828" s="9">
        <v>40233</v>
      </c>
      <c r="B828" s="10">
        <v>4.22</v>
      </c>
      <c r="C828" s="10">
        <v>4.01</v>
      </c>
      <c r="D828" s="10">
        <v>3.42</v>
      </c>
    </row>
    <row r="829" spans="1:4" x14ac:dyDescent="0.25">
      <c r="A829" s="9">
        <v>40234</v>
      </c>
      <c r="B829" s="10">
        <v>4.24</v>
      </c>
      <c r="C829" s="10">
        <v>3.94</v>
      </c>
      <c r="D829" s="10">
        <v>3.41</v>
      </c>
    </row>
    <row r="830" spans="1:4" x14ac:dyDescent="0.25">
      <c r="A830" s="9">
        <v>40235</v>
      </c>
      <c r="B830" s="10">
        <v>4.24</v>
      </c>
      <c r="C830" s="10">
        <v>3.92</v>
      </c>
      <c r="D830" s="10">
        <v>3.41</v>
      </c>
    </row>
    <row r="831" spans="1:4" x14ac:dyDescent="0.25">
      <c r="A831" s="9">
        <v>40238</v>
      </c>
      <c r="B831" s="10">
        <v>4.28</v>
      </c>
      <c r="C831" s="10">
        <v>3.92</v>
      </c>
      <c r="D831" s="10">
        <v>3.41</v>
      </c>
    </row>
    <row r="832" spans="1:4" x14ac:dyDescent="0.25">
      <c r="A832" s="9">
        <v>40239</v>
      </c>
      <c r="B832" s="10">
        <v>4.22</v>
      </c>
      <c r="C832" s="10">
        <v>3.92</v>
      </c>
      <c r="D832" s="10">
        <v>3.42</v>
      </c>
    </row>
    <row r="833" spans="1:4" x14ac:dyDescent="0.25">
      <c r="A833" s="9">
        <v>40240</v>
      </c>
      <c r="B833" s="10">
        <v>4.2300000000000004</v>
      </c>
      <c r="C833" s="10">
        <v>3.92</v>
      </c>
      <c r="D833" s="10">
        <v>3.44</v>
      </c>
    </row>
    <row r="834" spans="1:4" x14ac:dyDescent="0.25">
      <c r="A834" s="9">
        <v>40241</v>
      </c>
      <c r="B834" s="10">
        <v>4.2</v>
      </c>
      <c r="C834" s="10">
        <v>3.89</v>
      </c>
      <c r="D834" s="10">
        <v>3.43</v>
      </c>
    </row>
    <row r="835" spans="1:4" x14ac:dyDescent="0.25">
      <c r="A835" s="9">
        <v>40242</v>
      </c>
      <c r="B835" s="10">
        <v>4.26</v>
      </c>
      <c r="C835" s="10">
        <v>3.97</v>
      </c>
      <c r="D835" s="10">
        <v>3.45</v>
      </c>
    </row>
    <row r="836" spans="1:4" x14ac:dyDescent="0.25">
      <c r="A836" s="9">
        <v>40245</v>
      </c>
      <c r="B836" s="10">
        <v>4.3</v>
      </c>
      <c r="C836" s="10">
        <v>4.01</v>
      </c>
      <c r="D836" s="10">
        <v>3.46</v>
      </c>
    </row>
    <row r="837" spans="1:4" x14ac:dyDescent="0.25">
      <c r="A837" s="9">
        <v>40246</v>
      </c>
      <c r="B837" s="10">
        <v>4.25</v>
      </c>
      <c r="C837" s="10">
        <v>3.99</v>
      </c>
      <c r="D837" s="10">
        <v>3.44</v>
      </c>
    </row>
    <row r="838" spans="1:4" x14ac:dyDescent="0.25">
      <c r="A838" s="9">
        <v>40247</v>
      </c>
      <c r="B838" s="10">
        <v>4.28</v>
      </c>
      <c r="C838" s="10">
        <v>4.01</v>
      </c>
      <c r="D838" s="10">
        <v>3.46</v>
      </c>
    </row>
    <row r="839" spans="1:4" x14ac:dyDescent="0.25">
      <c r="A839" s="9">
        <v>40248</v>
      </c>
      <c r="B839" s="10">
        <v>4.3600000000000003</v>
      </c>
      <c r="C839" s="10">
        <v>4.01</v>
      </c>
      <c r="D839" s="10">
        <v>3.48</v>
      </c>
    </row>
    <row r="840" spans="1:4" x14ac:dyDescent="0.25">
      <c r="A840" s="9">
        <v>40249</v>
      </c>
      <c r="B840" s="10">
        <v>4.3099999999999996</v>
      </c>
      <c r="C840" s="10">
        <v>3.98</v>
      </c>
      <c r="D840" s="10">
        <v>3.46</v>
      </c>
    </row>
    <row r="841" spans="1:4" x14ac:dyDescent="0.25">
      <c r="A841" s="9">
        <v>40252</v>
      </c>
      <c r="B841" s="10">
        <v>4.28</v>
      </c>
      <c r="C841" s="10">
        <v>3.97</v>
      </c>
      <c r="D841" s="10">
        <v>3.45</v>
      </c>
    </row>
    <row r="842" spans="1:4" x14ac:dyDescent="0.25">
      <c r="A842" s="9">
        <v>40253</v>
      </c>
      <c r="B842" s="10">
        <v>4.24</v>
      </c>
      <c r="C842" s="10">
        <v>3.93</v>
      </c>
      <c r="D842" s="10">
        <v>3.43</v>
      </c>
    </row>
    <row r="843" spans="1:4" x14ac:dyDescent="0.25">
      <c r="A843" s="9">
        <v>40254</v>
      </c>
      <c r="B843" s="10">
        <v>4.22</v>
      </c>
      <c r="C843" s="10">
        <v>3.91</v>
      </c>
      <c r="D843" s="10">
        <v>3.42</v>
      </c>
    </row>
    <row r="844" spans="1:4" x14ac:dyDescent="0.25">
      <c r="A844" s="9">
        <v>40255</v>
      </c>
      <c r="B844" s="10">
        <v>4.1900000000000004</v>
      </c>
      <c r="C844" s="10">
        <v>3.94</v>
      </c>
      <c r="D844" s="10">
        <v>3.44</v>
      </c>
    </row>
    <row r="845" spans="1:4" x14ac:dyDescent="0.25">
      <c r="A845" s="9">
        <v>40256</v>
      </c>
      <c r="B845" s="10">
        <v>4.17</v>
      </c>
      <c r="C845" s="10">
        <v>3.95</v>
      </c>
      <c r="D845" s="10">
        <v>3.42</v>
      </c>
    </row>
    <row r="846" spans="1:4" x14ac:dyDescent="0.25">
      <c r="A846" s="9">
        <v>40259</v>
      </c>
      <c r="B846" s="10">
        <v>4.1399999999999997</v>
      </c>
      <c r="C846" s="10">
        <v>3.92</v>
      </c>
      <c r="D846" s="10">
        <v>3.39</v>
      </c>
    </row>
    <row r="847" spans="1:4" x14ac:dyDescent="0.25">
      <c r="A847" s="9">
        <v>40260</v>
      </c>
      <c r="B847" s="10">
        <v>4.1399999999999997</v>
      </c>
      <c r="C847" s="10">
        <v>3.94</v>
      </c>
      <c r="D847" s="10">
        <v>3.38</v>
      </c>
    </row>
    <row r="848" spans="1:4" x14ac:dyDescent="0.25">
      <c r="A848" s="9">
        <v>40261</v>
      </c>
      <c r="B848" s="10">
        <v>4.1900000000000004</v>
      </c>
      <c r="C848" s="10">
        <v>4.1100000000000003</v>
      </c>
      <c r="D848" s="10">
        <v>3.41</v>
      </c>
    </row>
    <row r="849" spans="1:4" x14ac:dyDescent="0.25">
      <c r="A849" s="9">
        <v>40262</v>
      </c>
      <c r="B849" s="10">
        <v>4.26</v>
      </c>
      <c r="C849" s="10">
        <v>4.1500000000000004</v>
      </c>
      <c r="D849" s="10">
        <v>3.47</v>
      </c>
    </row>
    <row r="850" spans="1:4" x14ac:dyDescent="0.25">
      <c r="A850" s="9">
        <v>40263</v>
      </c>
      <c r="B850" s="10">
        <v>4.2699999999999996</v>
      </c>
      <c r="C850" s="10">
        <v>4.12</v>
      </c>
      <c r="D850" s="10">
        <v>3.51</v>
      </c>
    </row>
    <row r="851" spans="1:4" x14ac:dyDescent="0.25">
      <c r="A851" s="9">
        <v>40266</v>
      </c>
      <c r="B851" s="10">
        <v>4.2</v>
      </c>
      <c r="C851" s="10">
        <v>4.1399999999999997</v>
      </c>
      <c r="D851" s="10">
        <v>3.46</v>
      </c>
    </row>
    <row r="852" spans="1:4" x14ac:dyDescent="0.25">
      <c r="A852" s="9">
        <v>40267</v>
      </c>
      <c r="B852" s="10">
        <v>4.22</v>
      </c>
      <c r="C852" s="10">
        <v>4.13</v>
      </c>
      <c r="D852" s="10">
        <v>3.44</v>
      </c>
    </row>
    <row r="853" spans="1:4" x14ac:dyDescent="0.25">
      <c r="A853" s="9">
        <v>40268</v>
      </c>
      <c r="B853" s="10">
        <v>4.18</v>
      </c>
      <c r="C853" s="10">
        <v>4.0999999999999996</v>
      </c>
      <c r="D853" s="10">
        <v>3.42</v>
      </c>
    </row>
    <row r="854" spans="1:4" x14ac:dyDescent="0.25">
      <c r="A854" s="9">
        <v>40269</v>
      </c>
      <c r="B854" s="10">
        <v>4.17</v>
      </c>
      <c r="C854" s="10">
        <v>4.1399999999999997</v>
      </c>
      <c r="D854" s="10">
        <v>3.45</v>
      </c>
    </row>
    <row r="855" spans="1:4" x14ac:dyDescent="0.25">
      <c r="A855" s="9">
        <v>40270</v>
      </c>
      <c r="B855" s="10">
        <v>4.17</v>
      </c>
      <c r="C855" s="10">
        <v>4.21</v>
      </c>
      <c r="D855" s="10">
        <v>3.44</v>
      </c>
    </row>
    <row r="856" spans="1:4" x14ac:dyDescent="0.25">
      <c r="A856" s="9">
        <v>40273</v>
      </c>
      <c r="B856" s="10">
        <v>4.17</v>
      </c>
      <c r="C856" s="10">
        <v>4.26</v>
      </c>
      <c r="D856" s="10">
        <v>3.44</v>
      </c>
    </row>
    <row r="857" spans="1:4" x14ac:dyDescent="0.25">
      <c r="A857" s="9">
        <v>40274</v>
      </c>
      <c r="B857" s="10">
        <v>4.25</v>
      </c>
      <c r="C857" s="10">
        <v>4.22</v>
      </c>
      <c r="D857" s="10">
        <v>3.51</v>
      </c>
    </row>
    <row r="858" spans="1:4" x14ac:dyDescent="0.25">
      <c r="A858" s="9">
        <v>40275</v>
      </c>
      <c r="B858" s="10">
        <v>4.3</v>
      </c>
      <c r="C858" s="10">
        <v>4.13</v>
      </c>
      <c r="D858" s="10">
        <v>3.48</v>
      </c>
    </row>
    <row r="859" spans="1:4" x14ac:dyDescent="0.25">
      <c r="A859" s="9">
        <v>40276</v>
      </c>
      <c r="B859" s="10">
        <v>4.26</v>
      </c>
      <c r="C859" s="10">
        <v>4.16</v>
      </c>
      <c r="D859" s="10">
        <v>3.46</v>
      </c>
    </row>
    <row r="860" spans="1:4" x14ac:dyDescent="0.25">
      <c r="A860" s="9">
        <v>40277</v>
      </c>
      <c r="B860" s="10">
        <v>4.3099999999999996</v>
      </c>
      <c r="C860" s="10">
        <v>4.1500000000000004</v>
      </c>
      <c r="D860" s="10">
        <v>3.51</v>
      </c>
    </row>
    <row r="861" spans="1:4" x14ac:dyDescent="0.25">
      <c r="A861" s="9">
        <v>40280</v>
      </c>
      <c r="B861" s="10">
        <v>4.3099999999999996</v>
      </c>
      <c r="C861" s="10">
        <v>4.1100000000000003</v>
      </c>
      <c r="D861" s="10">
        <v>3.51</v>
      </c>
    </row>
    <row r="862" spans="1:4" x14ac:dyDescent="0.25">
      <c r="A862" s="9">
        <v>40281</v>
      </c>
      <c r="B862" s="10">
        <v>4.28</v>
      </c>
      <c r="C862" s="10">
        <v>4.08</v>
      </c>
      <c r="D862" s="10">
        <v>3.48</v>
      </c>
    </row>
    <row r="863" spans="1:4" x14ac:dyDescent="0.25">
      <c r="A863" s="9">
        <v>40282</v>
      </c>
      <c r="B863" s="10">
        <v>4.29</v>
      </c>
      <c r="C863" s="10">
        <v>4.13</v>
      </c>
      <c r="D863" s="10">
        <v>3.48</v>
      </c>
    </row>
    <row r="864" spans="1:4" x14ac:dyDescent="0.25">
      <c r="A864" s="9">
        <v>40283</v>
      </c>
      <c r="B864" s="10">
        <v>4.3</v>
      </c>
      <c r="C864" s="10">
        <v>4.0999999999999996</v>
      </c>
      <c r="D864" s="10">
        <v>3.47</v>
      </c>
    </row>
    <row r="865" spans="1:4" x14ac:dyDescent="0.25">
      <c r="A865" s="9">
        <v>40284</v>
      </c>
      <c r="B865" s="10">
        <v>4.25</v>
      </c>
      <c r="C865" s="10">
        <v>4.03</v>
      </c>
      <c r="D865" s="10">
        <v>3.43</v>
      </c>
    </row>
    <row r="866" spans="1:4" x14ac:dyDescent="0.25">
      <c r="A866" s="9">
        <v>40287</v>
      </c>
      <c r="B866" s="10">
        <v>4.26</v>
      </c>
      <c r="C866" s="10">
        <v>4.07</v>
      </c>
      <c r="D866" s="10">
        <v>3.43</v>
      </c>
    </row>
    <row r="867" spans="1:4" x14ac:dyDescent="0.25">
      <c r="A867" s="9">
        <v>40288</v>
      </c>
      <c r="B867" s="10">
        <v>4.29</v>
      </c>
      <c r="C867" s="10">
        <v>4.0599999999999996</v>
      </c>
      <c r="D867" s="10">
        <v>3.45</v>
      </c>
    </row>
    <row r="868" spans="1:4" x14ac:dyDescent="0.25">
      <c r="A868" s="9">
        <v>40289</v>
      </c>
      <c r="B868" s="10">
        <v>4.28</v>
      </c>
      <c r="C868" s="10">
        <v>4</v>
      </c>
      <c r="D868" s="10">
        <v>3.44</v>
      </c>
    </row>
    <row r="869" spans="1:4" x14ac:dyDescent="0.25">
      <c r="A869" s="9">
        <v>40290</v>
      </c>
      <c r="B869" s="10">
        <v>4.24</v>
      </c>
      <c r="C869" s="10">
        <v>4.03</v>
      </c>
      <c r="D869" s="10">
        <v>3.43</v>
      </c>
    </row>
    <row r="870" spans="1:4" x14ac:dyDescent="0.25">
      <c r="A870" s="9">
        <v>40291</v>
      </c>
      <c r="B870" s="10">
        <v>4.29</v>
      </c>
      <c r="C870" s="10">
        <v>4.07</v>
      </c>
      <c r="D870" s="10">
        <v>3.39</v>
      </c>
    </row>
    <row r="871" spans="1:4" x14ac:dyDescent="0.25">
      <c r="A871" s="9">
        <v>40294</v>
      </c>
      <c r="B871" s="10">
        <v>4.25</v>
      </c>
      <c r="C871" s="10">
        <v>4.07</v>
      </c>
      <c r="D871" s="10">
        <v>3.38</v>
      </c>
    </row>
    <row r="872" spans="1:4" x14ac:dyDescent="0.25">
      <c r="A872" s="9">
        <v>40295</v>
      </c>
      <c r="B872" s="10">
        <v>4.21</v>
      </c>
      <c r="C872" s="10">
        <v>3.95</v>
      </c>
      <c r="D872" s="10">
        <v>3.3</v>
      </c>
    </row>
    <row r="873" spans="1:4" x14ac:dyDescent="0.25">
      <c r="A873" s="9">
        <v>40296</v>
      </c>
      <c r="B873" s="10">
        <v>4.1900000000000004</v>
      </c>
      <c r="C873" s="10">
        <v>4.0199999999999996</v>
      </c>
      <c r="D873" s="10">
        <v>3.34</v>
      </c>
    </row>
    <row r="874" spans="1:4" x14ac:dyDescent="0.25">
      <c r="A874" s="9">
        <v>40297</v>
      </c>
      <c r="B874" s="10">
        <v>4.2</v>
      </c>
      <c r="C874" s="10">
        <v>3.98</v>
      </c>
      <c r="D874" s="10">
        <v>3.36</v>
      </c>
    </row>
    <row r="875" spans="1:4" x14ac:dyDescent="0.25">
      <c r="A875" s="9">
        <v>40298</v>
      </c>
      <c r="B875" s="10">
        <v>4.0999999999999996</v>
      </c>
      <c r="C875" s="10">
        <v>3.91</v>
      </c>
      <c r="D875" s="10">
        <v>3.31</v>
      </c>
    </row>
    <row r="876" spans="1:4" x14ac:dyDescent="0.25">
      <c r="A876" s="9">
        <v>40301</v>
      </c>
      <c r="B876" s="10">
        <v>4.0999999999999996</v>
      </c>
      <c r="C876" s="10">
        <v>3.93</v>
      </c>
      <c r="D876" s="10">
        <v>3.35</v>
      </c>
    </row>
    <row r="877" spans="1:4" x14ac:dyDescent="0.25">
      <c r="A877" s="9">
        <v>40302</v>
      </c>
      <c r="B877" s="10">
        <v>4.0199999999999996</v>
      </c>
      <c r="C877" s="10">
        <v>3.84</v>
      </c>
      <c r="D877" s="10">
        <v>3.26</v>
      </c>
    </row>
    <row r="878" spans="1:4" x14ac:dyDescent="0.25">
      <c r="A878" s="9">
        <v>40303</v>
      </c>
      <c r="B878" s="10">
        <v>4</v>
      </c>
      <c r="C878" s="10">
        <v>3.81</v>
      </c>
      <c r="D878" s="10">
        <v>3.18</v>
      </c>
    </row>
    <row r="879" spans="1:4" x14ac:dyDescent="0.25">
      <c r="A879" s="9">
        <v>40304</v>
      </c>
      <c r="B879" s="10">
        <v>3.98</v>
      </c>
      <c r="C879" s="10">
        <v>3.66</v>
      </c>
      <c r="D879" s="10">
        <v>3.17</v>
      </c>
    </row>
    <row r="880" spans="1:4" x14ac:dyDescent="0.25">
      <c r="A880" s="9">
        <v>40305</v>
      </c>
      <c r="B880" s="10">
        <v>4.0199999999999996</v>
      </c>
      <c r="C880" s="10">
        <v>3.7</v>
      </c>
      <c r="D880" s="10">
        <v>3.17</v>
      </c>
    </row>
    <row r="881" spans="1:4" x14ac:dyDescent="0.25">
      <c r="A881" s="9">
        <v>40308</v>
      </c>
      <c r="B881" s="10">
        <v>4.1100000000000003</v>
      </c>
      <c r="C881" s="10">
        <v>3.8</v>
      </c>
      <c r="D881" s="10">
        <v>3.28</v>
      </c>
    </row>
    <row r="882" spans="1:4" x14ac:dyDescent="0.25">
      <c r="A882" s="9">
        <v>40309</v>
      </c>
      <c r="B882" s="10">
        <v>4.07</v>
      </c>
      <c r="C882" s="10">
        <v>3.79</v>
      </c>
      <c r="D882" s="10">
        <v>3.26</v>
      </c>
    </row>
    <row r="883" spans="1:4" x14ac:dyDescent="0.25">
      <c r="A883" s="9">
        <v>40310</v>
      </c>
      <c r="B883" s="10">
        <v>4.03</v>
      </c>
      <c r="C883" s="10">
        <v>3.84</v>
      </c>
      <c r="D883" s="10">
        <v>3.26</v>
      </c>
    </row>
    <row r="884" spans="1:4" x14ac:dyDescent="0.25">
      <c r="A884" s="9">
        <v>40311</v>
      </c>
      <c r="B884" s="10">
        <v>4.04</v>
      </c>
      <c r="C884" s="10">
        <v>3.79</v>
      </c>
      <c r="D884" s="10">
        <v>3.25</v>
      </c>
    </row>
    <row r="885" spans="1:4" x14ac:dyDescent="0.25">
      <c r="A885" s="9">
        <v>40312</v>
      </c>
      <c r="B885" s="10">
        <v>3.96</v>
      </c>
      <c r="C885" s="10">
        <v>3.72</v>
      </c>
      <c r="D885" s="10">
        <v>3.17</v>
      </c>
    </row>
    <row r="886" spans="1:4" x14ac:dyDescent="0.25">
      <c r="A886" s="9">
        <v>40315</v>
      </c>
      <c r="B886" s="10">
        <v>3.95</v>
      </c>
      <c r="C886" s="10">
        <v>3.76</v>
      </c>
      <c r="D886" s="10">
        <v>3.18</v>
      </c>
    </row>
    <row r="887" spans="1:4" x14ac:dyDescent="0.25">
      <c r="A887" s="9">
        <v>40316</v>
      </c>
      <c r="B887" s="10">
        <v>3.96</v>
      </c>
      <c r="C887" s="10">
        <v>3.61</v>
      </c>
      <c r="D887" s="10">
        <v>3.13</v>
      </c>
    </row>
    <row r="888" spans="1:4" x14ac:dyDescent="0.25">
      <c r="A888" s="9">
        <v>40317</v>
      </c>
      <c r="B888" s="10">
        <v>3.87</v>
      </c>
      <c r="C888" s="10">
        <v>3.64</v>
      </c>
      <c r="D888" s="10">
        <v>3.07</v>
      </c>
    </row>
    <row r="889" spans="1:4" x14ac:dyDescent="0.25">
      <c r="A889" s="9">
        <v>40318</v>
      </c>
      <c r="B889" s="10">
        <v>3.76</v>
      </c>
      <c r="C889" s="10">
        <v>3.47</v>
      </c>
      <c r="D889" s="10">
        <v>2.99</v>
      </c>
    </row>
    <row r="890" spans="1:4" x14ac:dyDescent="0.25">
      <c r="A890" s="9">
        <v>40319</v>
      </c>
      <c r="B890" s="10">
        <v>3.74</v>
      </c>
      <c r="C890" s="10">
        <v>3.5</v>
      </c>
      <c r="D890" s="10">
        <v>2.97</v>
      </c>
    </row>
    <row r="891" spans="1:4" x14ac:dyDescent="0.25">
      <c r="A891" s="9">
        <v>40322</v>
      </c>
      <c r="B891" s="10">
        <v>3.74</v>
      </c>
      <c r="C891" s="10">
        <v>3.47</v>
      </c>
      <c r="D891" s="10">
        <v>2.96</v>
      </c>
    </row>
    <row r="892" spans="1:4" x14ac:dyDescent="0.25">
      <c r="A892" s="9">
        <v>40323</v>
      </c>
      <c r="B892" s="10">
        <v>3.66</v>
      </c>
      <c r="C892" s="10">
        <v>3.43</v>
      </c>
      <c r="D892" s="10">
        <v>2.89</v>
      </c>
    </row>
    <row r="893" spans="1:4" x14ac:dyDescent="0.25">
      <c r="A893" s="9">
        <v>40324</v>
      </c>
      <c r="B893" s="10">
        <v>3.76</v>
      </c>
      <c r="C893" s="10">
        <v>3.46</v>
      </c>
      <c r="D893" s="10">
        <v>2.96</v>
      </c>
    </row>
    <row r="894" spans="1:4" x14ac:dyDescent="0.25">
      <c r="A894" s="9">
        <v>40325</v>
      </c>
      <c r="B894" s="10">
        <v>3.82</v>
      </c>
      <c r="C894" s="10">
        <v>3.63</v>
      </c>
      <c r="D894" s="10">
        <v>3</v>
      </c>
    </row>
    <row r="895" spans="1:4" x14ac:dyDescent="0.25">
      <c r="A895" s="9">
        <v>40326</v>
      </c>
      <c r="B895" s="10">
        <v>3.79</v>
      </c>
      <c r="C895" s="10">
        <v>3.58</v>
      </c>
      <c r="D895" s="10">
        <v>2.98</v>
      </c>
    </row>
    <row r="896" spans="1:4" x14ac:dyDescent="0.25">
      <c r="A896" s="9">
        <v>40329</v>
      </c>
      <c r="B896" s="10">
        <v>3.79</v>
      </c>
      <c r="C896" s="10">
        <v>3.58</v>
      </c>
      <c r="D896" s="10">
        <v>2.96</v>
      </c>
    </row>
    <row r="897" spans="1:4" x14ac:dyDescent="0.25">
      <c r="A897" s="9">
        <v>40330</v>
      </c>
      <c r="B897" s="10">
        <v>3.78</v>
      </c>
      <c r="C897" s="10">
        <v>3.54</v>
      </c>
      <c r="D897" s="10">
        <v>2.99</v>
      </c>
    </row>
    <row r="898" spans="1:4" x14ac:dyDescent="0.25">
      <c r="A898" s="9">
        <v>40331</v>
      </c>
      <c r="B898" s="10">
        <v>3.75</v>
      </c>
      <c r="C898" s="10">
        <v>3.62</v>
      </c>
      <c r="D898" s="10">
        <v>3</v>
      </c>
    </row>
    <row r="899" spans="1:4" x14ac:dyDescent="0.25">
      <c r="A899" s="9">
        <v>40332</v>
      </c>
      <c r="B899" s="10">
        <v>3.8</v>
      </c>
      <c r="C899" s="10">
        <v>3.64</v>
      </c>
      <c r="D899" s="10">
        <v>3.04</v>
      </c>
    </row>
    <row r="900" spans="1:4" x14ac:dyDescent="0.25">
      <c r="A900" s="9">
        <v>40333</v>
      </c>
      <c r="B900" s="10">
        <v>3.73</v>
      </c>
      <c r="C900" s="10">
        <v>3.48</v>
      </c>
      <c r="D900" s="10">
        <v>3.01</v>
      </c>
    </row>
    <row r="901" spans="1:4" x14ac:dyDescent="0.25">
      <c r="A901" s="9">
        <v>40336</v>
      </c>
      <c r="B901" s="10">
        <v>3.71</v>
      </c>
      <c r="C901" s="10">
        <v>3.42</v>
      </c>
      <c r="D901" s="10">
        <v>3.03</v>
      </c>
    </row>
    <row r="902" spans="1:4" x14ac:dyDescent="0.25">
      <c r="A902" s="9">
        <v>40337</v>
      </c>
      <c r="B902" s="10">
        <v>3.68</v>
      </c>
      <c r="C902" s="10">
        <v>3.45</v>
      </c>
      <c r="D902" s="10">
        <v>2.99</v>
      </c>
    </row>
    <row r="903" spans="1:4" x14ac:dyDescent="0.25">
      <c r="A903" s="9">
        <v>40338</v>
      </c>
      <c r="B903" s="10">
        <v>3.74</v>
      </c>
      <c r="C903" s="10">
        <v>3.45</v>
      </c>
      <c r="D903" s="10">
        <v>3.01</v>
      </c>
    </row>
    <row r="904" spans="1:4" x14ac:dyDescent="0.25">
      <c r="A904" s="9">
        <v>40339</v>
      </c>
      <c r="B904" s="10">
        <v>3.77</v>
      </c>
      <c r="C904" s="10">
        <v>3.6</v>
      </c>
      <c r="D904" s="10">
        <v>3.03</v>
      </c>
    </row>
    <row r="905" spans="1:4" x14ac:dyDescent="0.25">
      <c r="A905" s="9">
        <v>40340</v>
      </c>
      <c r="B905" s="10">
        <v>3.68</v>
      </c>
      <c r="C905" s="10">
        <v>3.5</v>
      </c>
      <c r="D905" s="10">
        <v>2.99</v>
      </c>
    </row>
    <row r="906" spans="1:4" x14ac:dyDescent="0.25">
      <c r="A906" s="9">
        <v>40343</v>
      </c>
      <c r="B906" s="10">
        <v>3.77</v>
      </c>
      <c r="C906" s="10">
        <v>3.53</v>
      </c>
      <c r="D906" s="10">
        <v>3.05</v>
      </c>
    </row>
    <row r="907" spans="1:4" x14ac:dyDescent="0.25">
      <c r="A907" s="9">
        <v>40344</v>
      </c>
      <c r="B907" s="10">
        <v>3.77</v>
      </c>
      <c r="C907" s="10">
        <v>3.58</v>
      </c>
      <c r="D907" s="10">
        <v>3.08</v>
      </c>
    </row>
    <row r="908" spans="1:4" x14ac:dyDescent="0.25">
      <c r="A908" s="9">
        <v>40345</v>
      </c>
      <c r="B908" s="10">
        <v>3.76</v>
      </c>
      <c r="C908" s="10">
        <v>3.53</v>
      </c>
      <c r="D908" s="10">
        <v>3.08</v>
      </c>
    </row>
    <row r="909" spans="1:4" x14ac:dyDescent="0.25">
      <c r="A909" s="9">
        <v>40346</v>
      </c>
      <c r="B909" s="10">
        <v>3.71</v>
      </c>
      <c r="C909" s="10">
        <v>3.46</v>
      </c>
      <c r="D909" s="10">
        <v>3.06</v>
      </c>
    </row>
    <row r="910" spans="1:4" x14ac:dyDescent="0.25">
      <c r="A910" s="9">
        <v>40347</v>
      </c>
      <c r="B910" s="10">
        <v>3.76</v>
      </c>
      <c r="C910" s="10">
        <v>3.49</v>
      </c>
      <c r="D910" s="10">
        <v>3.09</v>
      </c>
    </row>
    <row r="911" spans="1:4" x14ac:dyDescent="0.25">
      <c r="A911" s="9">
        <v>40350</v>
      </c>
      <c r="B911" s="10">
        <v>3.74</v>
      </c>
      <c r="C911" s="10">
        <v>3.52</v>
      </c>
      <c r="D911" s="10">
        <v>3.1</v>
      </c>
    </row>
    <row r="912" spans="1:4" x14ac:dyDescent="0.25">
      <c r="A912" s="9">
        <v>40351</v>
      </c>
      <c r="B912" s="10">
        <v>3.69</v>
      </c>
      <c r="C912" s="10">
        <v>3.44</v>
      </c>
      <c r="D912" s="10">
        <v>3.05</v>
      </c>
    </row>
    <row r="913" spans="1:4" x14ac:dyDescent="0.25">
      <c r="A913" s="9">
        <v>40352</v>
      </c>
      <c r="B913" s="10">
        <v>3.67</v>
      </c>
      <c r="C913" s="10">
        <v>3.39</v>
      </c>
      <c r="D913" s="10">
        <v>3.04</v>
      </c>
    </row>
    <row r="914" spans="1:4" x14ac:dyDescent="0.25">
      <c r="A914" s="9">
        <v>40353</v>
      </c>
      <c r="B914" s="10">
        <v>3.61</v>
      </c>
      <c r="C914" s="10">
        <v>3.41</v>
      </c>
      <c r="D914" s="10">
        <v>3.02</v>
      </c>
    </row>
    <row r="915" spans="1:4" x14ac:dyDescent="0.25">
      <c r="A915" s="9">
        <v>40354</v>
      </c>
      <c r="B915" s="10">
        <v>3.61</v>
      </c>
      <c r="C915" s="10">
        <v>3.38</v>
      </c>
      <c r="D915" s="10">
        <v>3.05</v>
      </c>
    </row>
    <row r="916" spans="1:4" x14ac:dyDescent="0.25">
      <c r="A916" s="9">
        <v>40357</v>
      </c>
      <c r="B916" s="10">
        <v>3.61</v>
      </c>
      <c r="C916" s="10">
        <v>3.29</v>
      </c>
      <c r="D916" s="10">
        <v>3.05</v>
      </c>
    </row>
    <row r="917" spans="1:4" x14ac:dyDescent="0.25">
      <c r="A917" s="9">
        <v>40358</v>
      </c>
      <c r="B917" s="10">
        <v>3.62</v>
      </c>
      <c r="C917" s="10">
        <v>3.22</v>
      </c>
      <c r="D917" s="10">
        <v>3.01</v>
      </c>
    </row>
    <row r="918" spans="1:4" x14ac:dyDescent="0.25">
      <c r="A918" s="9">
        <v>40359</v>
      </c>
      <c r="B918" s="10">
        <v>3.59</v>
      </c>
      <c r="C918" s="10">
        <v>3.2</v>
      </c>
      <c r="D918" s="10">
        <v>3</v>
      </c>
    </row>
    <row r="919" spans="1:4" x14ac:dyDescent="0.25">
      <c r="A919" s="9">
        <v>40360</v>
      </c>
      <c r="B919" s="10">
        <v>3.54</v>
      </c>
      <c r="C919" s="10">
        <v>3.21</v>
      </c>
      <c r="D919" s="10">
        <v>2.96</v>
      </c>
    </row>
    <row r="920" spans="1:4" x14ac:dyDescent="0.25">
      <c r="A920" s="9">
        <v>40361</v>
      </c>
      <c r="B920" s="10">
        <v>3.59</v>
      </c>
      <c r="C920" s="10">
        <v>3.25</v>
      </c>
      <c r="D920" s="10">
        <v>2.96</v>
      </c>
    </row>
    <row r="921" spans="1:4" x14ac:dyDescent="0.25">
      <c r="A921" s="9">
        <v>40364</v>
      </c>
      <c r="B921" s="10">
        <v>3.55</v>
      </c>
      <c r="C921" s="10">
        <v>3.25</v>
      </c>
      <c r="D921" s="10">
        <v>2.91</v>
      </c>
    </row>
    <row r="922" spans="1:4" x14ac:dyDescent="0.25">
      <c r="A922" s="9">
        <v>40365</v>
      </c>
      <c r="B922" s="10">
        <v>3.58</v>
      </c>
      <c r="C922" s="10">
        <v>3.2</v>
      </c>
      <c r="D922" s="10">
        <v>2.94</v>
      </c>
    </row>
    <row r="923" spans="1:4" x14ac:dyDescent="0.25">
      <c r="A923" s="9">
        <v>40366</v>
      </c>
      <c r="B923" s="10">
        <v>3.59</v>
      </c>
      <c r="C923" s="10">
        <v>3.25</v>
      </c>
      <c r="D923" s="10">
        <v>2.95</v>
      </c>
    </row>
    <row r="924" spans="1:4" x14ac:dyDescent="0.25">
      <c r="A924" s="9">
        <v>40367</v>
      </c>
      <c r="B924" s="10">
        <v>3.6</v>
      </c>
      <c r="C924" s="10">
        <v>3.3</v>
      </c>
      <c r="D924" s="10">
        <v>2.97</v>
      </c>
    </row>
    <row r="925" spans="1:4" x14ac:dyDescent="0.25">
      <c r="A925" s="9">
        <v>40368</v>
      </c>
      <c r="B925" s="10">
        <v>3.56</v>
      </c>
      <c r="C925" s="10">
        <v>3.32</v>
      </c>
      <c r="D925" s="10">
        <v>2.95</v>
      </c>
    </row>
    <row r="926" spans="1:4" x14ac:dyDescent="0.25">
      <c r="A926" s="9">
        <v>40371</v>
      </c>
      <c r="B926" s="10">
        <v>3.57</v>
      </c>
      <c r="C926" s="10">
        <v>3.32</v>
      </c>
      <c r="D926" s="10">
        <v>2.92</v>
      </c>
    </row>
    <row r="927" spans="1:4" x14ac:dyDescent="0.25">
      <c r="A927" s="9">
        <v>40372</v>
      </c>
      <c r="B927" s="10">
        <v>3.61</v>
      </c>
      <c r="C927" s="10">
        <v>3.39</v>
      </c>
      <c r="D927" s="10">
        <v>2.96</v>
      </c>
    </row>
    <row r="928" spans="1:4" x14ac:dyDescent="0.25">
      <c r="A928" s="9">
        <v>40373</v>
      </c>
      <c r="B928" s="10">
        <v>3.63</v>
      </c>
      <c r="C928" s="10">
        <v>3.3</v>
      </c>
      <c r="D928" s="10">
        <v>2.98</v>
      </c>
    </row>
    <row r="929" spans="1:4" x14ac:dyDescent="0.25">
      <c r="A929" s="9">
        <v>40374</v>
      </c>
      <c r="B929" s="10">
        <v>3.61</v>
      </c>
      <c r="C929" s="10">
        <v>3.24</v>
      </c>
      <c r="D929" s="10">
        <v>2.98</v>
      </c>
    </row>
    <row r="930" spans="1:4" x14ac:dyDescent="0.25">
      <c r="A930" s="9">
        <v>40375</v>
      </c>
      <c r="B930" s="10">
        <v>3.58</v>
      </c>
      <c r="C930" s="10">
        <v>3.17</v>
      </c>
      <c r="D930" s="10">
        <v>2.94</v>
      </c>
    </row>
    <row r="931" spans="1:4" x14ac:dyDescent="0.25">
      <c r="A931" s="9">
        <v>40378</v>
      </c>
      <c r="B931" s="10">
        <v>3.59</v>
      </c>
      <c r="C931" s="10">
        <v>3.2</v>
      </c>
      <c r="D931" s="10">
        <v>2.98</v>
      </c>
    </row>
    <row r="932" spans="1:4" x14ac:dyDescent="0.25">
      <c r="A932" s="9">
        <v>40379</v>
      </c>
      <c r="B932" s="10">
        <v>3.59</v>
      </c>
      <c r="C932" s="10">
        <v>3.2</v>
      </c>
      <c r="D932" s="10">
        <v>2.97</v>
      </c>
    </row>
    <row r="933" spans="1:4" x14ac:dyDescent="0.25">
      <c r="A933" s="9">
        <v>40380</v>
      </c>
      <c r="B933" s="10">
        <v>3.59</v>
      </c>
      <c r="C933" s="10">
        <v>3.12</v>
      </c>
      <c r="D933" s="10">
        <v>2.97</v>
      </c>
    </row>
    <row r="934" spans="1:4" x14ac:dyDescent="0.25">
      <c r="A934" s="9">
        <v>40381</v>
      </c>
      <c r="B934" s="10">
        <v>3.6</v>
      </c>
      <c r="C934" s="10">
        <v>3.18</v>
      </c>
      <c r="D934" s="10">
        <v>2.99</v>
      </c>
    </row>
    <row r="935" spans="1:4" x14ac:dyDescent="0.25">
      <c r="A935" s="9">
        <v>40382</v>
      </c>
      <c r="B935" s="10">
        <v>3.67</v>
      </c>
      <c r="C935" s="10">
        <v>3.24</v>
      </c>
      <c r="D935" s="10">
        <v>3.01</v>
      </c>
    </row>
    <row r="936" spans="1:4" x14ac:dyDescent="0.25">
      <c r="A936" s="9">
        <v>40385</v>
      </c>
      <c r="B936" s="10">
        <v>3.69</v>
      </c>
      <c r="C936" s="10">
        <v>3.24</v>
      </c>
      <c r="D936" s="10">
        <v>3.04</v>
      </c>
    </row>
    <row r="937" spans="1:4" x14ac:dyDescent="0.25">
      <c r="A937" s="9">
        <v>40386</v>
      </c>
      <c r="B937" s="10">
        <v>3.74</v>
      </c>
      <c r="C937" s="10">
        <v>3.29</v>
      </c>
      <c r="D937" s="10">
        <v>3.04</v>
      </c>
    </row>
    <row r="938" spans="1:4" x14ac:dyDescent="0.25">
      <c r="A938" s="9">
        <v>40387</v>
      </c>
      <c r="B938" s="10">
        <v>3.72</v>
      </c>
      <c r="C938" s="10">
        <v>3.23</v>
      </c>
      <c r="D938" s="10">
        <v>3.03</v>
      </c>
    </row>
    <row r="939" spans="1:4" x14ac:dyDescent="0.25">
      <c r="A939" s="9">
        <v>40388</v>
      </c>
      <c r="B939" s="10">
        <v>3.66</v>
      </c>
      <c r="C939" s="10">
        <v>3.22</v>
      </c>
      <c r="D939" s="10">
        <v>3</v>
      </c>
    </row>
    <row r="940" spans="1:4" x14ac:dyDescent="0.25">
      <c r="A940" s="9">
        <v>40389</v>
      </c>
      <c r="B940" s="10">
        <v>3.57</v>
      </c>
      <c r="C940" s="10">
        <v>3.13</v>
      </c>
      <c r="D940" s="10">
        <v>2.96</v>
      </c>
    </row>
    <row r="941" spans="1:4" x14ac:dyDescent="0.25">
      <c r="A941" s="9">
        <v>40392</v>
      </c>
      <c r="B941" s="10">
        <v>3.59</v>
      </c>
      <c r="C941" s="10">
        <v>3.19</v>
      </c>
      <c r="D941" s="10">
        <v>2.98</v>
      </c>
    </row>
    <row r="942" spans="1:4" x14ac:dyDescent="0.25">
      <c r="A942" s="9">
        <v>40393</v>
      </c>
      <c r="B942" s="10">
        <v>3.52</v>
      </c>
      <c r="C942" s="10">
        <v>3.13</v>
      </c>
      <c r="D942" s="10">
        <v>2.9</v>
      </c>
    </row>
    <row r="943" spans="1:4" x14ac:dyDescent="0.25">
      <c r="A943" s="9">
        <v>40394</v>
      </c>
      <c r="B943" s="10">
        <v>3.53</v>
      </c>
      <c r="C943" s="10">
        <v>3.17</v>
      </c>
      <c r="D943" s="10">
        <v>2.89</v>
      </c>
    </row>
    <row r="944" spans="1:4" x14ac:dyDescent="0.25">
      <c r="A944" s="9">
        <v>40395</v>
      </c>
      <c r="B944" s="10">
        <v>3.48</v>
      </c>
      <c r="C944" s="10">
        <v>3.12</v>
      </c>
      <c r="D944" s="10">
        <v>2.84</v>
      </c>
    </row>
    <row r="945" spans="1:4" x14ac:dyDescent="0.25">
      <c r="A945" s="9">
        <v>40396</v>
      </c>
      <c r="B945" s="10">
        <v>3.47</v>
      </c>
      <c r="C945" s="10">
        <v>3.03</v>
      </c>
      <c r="D945" s="10">
        <v>2.79</v>
      </c>
    </row>
    <row r="946" spans="1:4" x14ac:dyDescent="0.25">
      <c r="A946" s="9">
        <v>40399</v>
      </c>
      <c r="B946" s="10">
        <v>3.49</v>
      </c>
      <c r="C946" s="10">
        <v>3.05</v>
      </c>
      <c r="D946" s="10">
        <v>2.8</v>
      </c>
    </row>
    <row r="947" spans="1:4" x14ac:dyDescent="0.25">
      <c r="A947" s="9">
        <v>40400</v>
      </c>
      <c r="B947" s="10">
        <v>3.5</v>
      </c>
      <c r="C947" s="10">
        <v>2.97</v>
      </c>
      <c r="D947" s="10">
        <v>2.83</v>
      </c>
    </row>
    <row r="948" spans="1:4" x14ac:dyDescent="0.25">
      <c r="A948" s="9">
        <v>40401</v>
      </c>
      <c r="B948" s="10">
        <v>3.4</v>
      </c>
      <c r="C948" s="10">
        <v>2.89</v>
      </c>
      <c r="D948" s="10">
        <v>2.74</v>
      </c>
    </row>
    <row r="949" spans="1:4" x14ac:dyDescent="0.25">
      <c r="A949" s="9">
        <v>40402</v>
      </c>
      <c r="B949" s="10">
        <v>3.37</v>
      </c>
      <c r="C949" s="10">
        <v>2.92</v>
      </c>
      <c r="D949" s="10">
        <v>2.74</v>
      </c>
    </row>
    <row r="950" spans="1:4" x14ac:dyDescent="0.25">
      <c r="A950" s="9">
        <v>40403</v>
      </c>
      <c r="B950" s="10">
        <v>3.37</v>
      </c>
      <c r="C950" s="10">
        <v>2.84</v>
      </c>
      <c r="D950" s="10">
        <v>2.73</v>
      </c>
    </row>
    <row r="951" spans="1:4" x14ac:dyDescent="0.25">
      <c r="A951" s="9">
        <v>40406</v>
      </c>
      <c r="B951" s="10">
        <v>3.3</v>
      </c>
      <c r="C951" s="10">
        <v>2.73</v>
      </c>
      <c r="D951" s="10">
        <v>2.67</v>
      </c>
    </row>
    <row r="952" spans="1:4" x14ac:dyDescent="0.25">
      <c r="A952" s="9">
        <v>40407</v>
      </c>
      <c r="B952" s="10">
        <v>3.32</v>
      </c>
      <c r="C952" s="10">
        <v>2.81</v>
      </c>
      <c r="D952" s="10">
        <v>2.69</v>
      </c>
    </row>
    <row r="953" spans="1:4" x14ac:dyDescent="0.25">
      <c r="A953" s="9">
        <v>40408</v>
      </c>
      <c r="B953" s="10">
        <v>3.28</v>
      </c>
      <c r="C953" s="10">
        <v>2.8</v>
      </c>
      <c r="D953" s="10">
        <v>2.64</v>
      </c>
    </row>
    <row r="954" spans="1:4" x14ac:dyDescent="0.25">
      <c r="A954" s="9">
        <v>40409</v>
      </c>
      <c r="B954" s="10">
        <v>3.27</v>
      </c>
      <c r="C954" s="10">
        <v>2.75</v>
      </c>
      <c r="D954" s="10">
        <v>2.61</v>
      </c>
    </row>
    <row r="955" spans="1:4" x14ac:dyDescent="0.25">
      <c r="A955" s="9">
        <v>40410</v>
      </c>
      <c r="B955" s="10">
        <v>3.23</v>
      </c>
      <c r="C955" s="10">
        <v>2.79</v>
      </c>
      <c r="D955" s="10">
        <v>2.58</v>
      </c>
    </row>
    <row r="956" spans="1:4" x14ac:dyDescent="0.25">
      <c r="A956" s="9">
        <v>40413</v>
      </c>
      <c r="B956" s="10">
        <v>3.23</v>
      </c>
      <c r="C956" s="10">
        <v>2.77</v>
      </c>
      <c r="D956" s="10">
        <v>2.6</v>
      </c>
    </row>
    <row r="957" spans="1:4" x14ac:dyDescent="0.25">
      <c r="A957" s="9">
        <v>40414</v>
      </c>
      <c r="B957" s="10">
        <v>3.14</v>
      </c>
      <c r="C957" s="10">
        <v>2.66</v>
      </c>
      <c r="D957" s="10">
        <v>2.5</v>
      </c>
    </row>
    <row r="958" spans="1:4" x14ac:dyDescent="0.25">
      <c r="A958" s="9">
        <v>40415</v>
      </c>
      <c r="B958" s="10">
        <v>3.1</v>
      </c>
      <c r="C958" s="10">
        <v>2.71</v>
      </c>
      <c r="D958" s="10">
        <v>2.4700000000000002</v>
      </c>
    </row>
    <row r="959" spans="1:4" x14ac:dyDescent="0.25">
      <c r="A959" s="9">
        <v>40416</v>
      </c>
      <c r="B959" s="10">
        <v>3.08</v>
      </c>
      <c r="C959" s="10">
        <v>2.65</v>
      </c>
      <c r="D959" s="10">
        <v>2.4700000000000002</v>
      </c>
    </row>
    <row r="960" spans="1:4" x14ac:dyDescent="0.25">
      <c r="A960" s="9">
        <v>40417</v>
      </c>
      <c r="B960" s="10">
        <v>3.09</v>
      </c>
      <c r="C960" s="10">
        <v>2.82</v>
      </c>
      <c r="D960" s="10">
        <v>2.52</v>
      </c>
    </row>
    <row r="961" spans="1:4" x14ac:dyDescent="0.25">
      <c r="A961" s="9">
        <v>40420</v>
      </c>
      <c r="B961" s="10">
        <v>3.09</v>
      </c>
      <c r="C961" s="10">
        <v>2.7</v>
      </c>
      <c r="D961" s="10">
        <v>2.46</v>
      </c>
    </row>
    <row r="962" spans="1:4" x14ac:dyDescent="0.25">
      <c r="A962" s="9">
        <v>40421</v>
      </c>
      <c r="B962" s="10">
        <v>3.02</v>
      </c>
      <c r="C962" s="10">
        <v>2.64</v>
      </c>
      <c r="D962" s="10">
        <v>2.4500000000000002</v>
      </c>
    </row>
    <row r="963" spans="1:4" x14ac:dyDescent="0.25">
      <c r="A963" s="9">
        <v>40422</v>
      </c>
      <c r="B963" s="10">
        <v>3.12</v>
      </c>
      <c r="C963" s="10">
        <v>2.76</v>
      </c>
      <c r="D963" s="10">
        <v>2.5499999999999998</v>
      </c>
    </row>
    <row r="964" spans="1:4" x14ac:dyDescent="0.25">
      <c r="A964" s="9">
        <v>40423</v>
      </c>
      <c r="B964" s="10">
        <v>3.15</v>
      </c>
      <c r="C964" s="10">
        <v>2.81</v>
      </c>
      <c r="D964" s="10">
        <v>2.59</v>
      </c>
    </row>
    <row r="965" spans="1:4" x14ac:dyDescent="0.25">
      <c r="A965" s="9">
        <v>40424</v>
      </c>
      <c r="B965" s="10">
        <v>3.2</v>
      </c>
      <c r="C965" s="10">
        <v>2.89</v>
      </c>
      <c r="D965" s="10">
        <v>2.65</v>
      </c>
    </row>
    <row r="966" spans="1:4" x14ac:dyDescent="0.25">
      <c r="A966" s="9">
        <v>40427</v>
      </c>
      <c r="B966" s="10">
        <v>3.18</v>
      </c>
      <c r="C966" s="10">
        <v>2.89</v>
      </c>
      <c r="D966" s="10">
        <v>2.65</v>
      </c>
    </row>
    <row r="967" spans="1:4" x14ac:dyDescent="0.25">
      <c r="A967" s="9">
        <v>40428</v>
      </c>
      <c r="B967" s="10">
        <v>3.11</v>
      </c>
      <c r="C967" s="10">
        <v>2.78</v>
      </c>
      <c r="D967" s="10">
        <v>2.58</v>
      </c>
    </row>
    <row r="968" spans="1:4" x14ac:dyDescent="0.25">
      <c r="A968" s="9">
        <v>40429</v>
      </c>
      <c r="B968" s="10">
        <v>3.19</v>
      </c>
      <c r="C968" s="10">
        <v>2.84</v>
      </c>
      <c r="D968" s="10">
        <v>2.61</v>
      </c>
    </row>
    <row r="969" spans="1:4" x14ac:dyDescent="0.25">
      <c r="A969" s="9">
        <v>40430</v>
      </c>
      <c r="B969" s="10">
        <v>3.25</v>
      </c>
      <c r="C969" s="10">
        <v>2.95</v>
      </c>
      <c r="D969" s="10">
        <v>2.63</v>
      </c>
    </row>
    <row r="970" spans="1:4" x14ac:dyDescent="0.25">
      <c r="A970" s="9">
        <v>40431</v>
      </c>
      <c r="B970" s="10">
        <v>3.33</v>
      </c>
      <c r="C970" s="10">
        <v>2.99</v>
      </c>
      <c r="D970" s="10">
        <v>2.7</v>
      </c>
    </row>
    <row r="971" spans="1:4" x14ac:dyDescent="0.25">
      <c r="A971" s="9">
        <v>40434</v>
      </c>
      <c r="B971" s="10">
        <v>3.32</v>
      </c>
      <c r="C971" s="10">
        <v>2.95</v>
      </c>
      <c r="D971" s="10">
        <v>2.73</v>
      </c>
    </row>
    <row r="972" spans="1:4" x14ac:dyDescent="0.25">
      <c r="A972" s="9">
        <v>40435</v>
      </c>
      <c r="B972" s="10">
        <v>3.26</v>
      </c>
      <c r="C972" s="10">
        <v>2.88</v>
      </c>
      <c r="D972" s="10">
        <v>2.7</v>
      </c>
    </row>
    <row r="973" spans="1:4" x14ac:dyDescent="0.25">
      <c r="A973" s="9">
        <v>40436</v>
      </c>
      <c r="B973" s="10">
        <v>3.28</v>
      </c>
      <c r="C973" s="10">
        <v>2.93</v>
      </c>
      <c r="D973" s="10">
        <v>2.75</v>
      </c>
    </row>
    <row r="974" spans="1:4" x14ac:dyDescent="0.25">
      <c r="A974" s="9">
        <v>40437</v>
      </c>
      <c r="B974" s="10">
        <v>3.35</v>
      </c>
      <c r="C974" s="10">
        <v>2.98</v>
      </c>
      <c r="D974" s="10">
        <v>2.83</v>
      </c>
    </row>
    <row r="975" spans="1:4" x14ac:dyDescent="0.25">
      <c r="A975" s="9">
        <v>40438</v>
      </c>
      <c r="B975" s="10">
        <v>3.34</v>
      </c>
      <c r="C975" s="10">
        <v>2.96</v>
      </c>
      <c r="D975" s="10">
        <v>2.78</v>
      </c>
    </row>
    <row r="976" spans="1:4" x14ac:dyDescent="0.25">
      <c r="A976" s="9">
        <v>40441</v>
      </c>
      <c r="B976" s="10">
        <v>3.36</v>
      </c>
      <c r="C976" s="10">
        <v>2.92</v>
      </c>
      <c r="D976" s="10">
        <v>2.82</v>
      </c>
    </row>
    <row r="977" spans="1:4" x14ac:dyDescent="0.25">
      <c r="A977" s="9">
        <v>40442</v>
      </c>
      <c r="B977" s="10">
        <v>3.33</v>
      </c>
      <c r="C977" s="10">
        <v>2.79</v>
      </c>
      <c r="D977" s="10">
        <v>2.8</v>
      </c>
    </row>
    <row r="978" spans="1:4" x14ac:dyDescent="0.25">
      <c r="A978" s="9">
        <v>40443</v>
      </c>
      <c r="B978" s="10">
        <v>3.18</v>
      </c>
      <c r="C978" s="10">
        <v>2.77</v>
      </c>
      <c r="D978" s="10">
        <v>2.71</v>
      </c>
    </row>
    <row r="979" spans="1:4" x14ac:dyDescent="0.25">
      <c r="A979" s="9">
        <v>40444</v>
      </c>
      <c r="B979" s="10">
        <v>3.16</v>
      </c>
      <c r="C979" s="10">
        <v>2.76</v>
      </c>
      <c r="D979" s="10">
        <v>2.63</v>
      </c>
    </row>
    <row r="980" spans="1:4" x14ac:dyDescent="0.25">
      <c r="A980" s="9">
        <v>40445</v>
      </c>
      <c r="B980" s="10">
        <v>3.25</v>
      </c>
      <c r="C980" s="10">
        <v>2.82</v>
      </c>
      <c r="D980" s="10">
        <v>2.68</v>
      </c>
    </row>
    <row r="981" spans="1:4" x14ac:dyDescent="0.25">
      <c r="A981" s="9">
        <v>40448</v>
      </c>
      <c r="B981" s="10">
        <v>3.18</v>
      </c>
      <c r="C981" s="10">
        <v>2.73</v>
      </c>
      <c r="D981" s="10">
        <v>2.61</v>
      </c>
    </row>
    <row r="982" spans="1:4" x14ac:dyDescent="0.25">
      <c r="A982" s="9">
        <v>40449</v>
      </c>
      <c r="B982" s="10">
        <v>3.13</v>
      </c>
      <c r="C982" s="10">
        <v>2.66</v>
      </c>
      <c r="D982" s="10">
        <v>2.59</v>
      </c>
    </row>
    <row r="983" spans="1:4" x14ac:dyDescent="0.25">
      <c r="A983" s="9">
        <v>40450</v>
      </c>
      <c r="B983" s="10">
        <v>3.11</v>
      </c>
      <c r="C983" s="10">
        <v>2.7</v>
      </c>
      <c r="D983" s="10">
        <v>2.59</v>
      </c>
    </row>
    <row r="984" spans="1:4" x14ac:dyDescent="0.25">
      <c r="A984" s="9">
        <v>40451</v>
      </c>
      <c r="B984" s="10">
        <v>3.15</v>
      </c>
      <c r="C984" s="10">
        <v>2.7</v>
      </c>
      <c r="D984" s="10">
        <v>2.62</v>
      </c>
    </row>
    <row r="985" spans="1:4" x14ac:dyDescent="0.25">
      <c r="A985" s="9">
        <v>40452</v>
      </c>
      <c r="B985" s="10">
        <v>3.17</v>
      </c>
      <c r="C985" s="10">
        <v>2.71</v>
      </c>
      <c r="D985" s="10">
        <v>2.62</v>
      </c>
    </row>
    <row r="986" spans="1:4" x14ac:dyDescent="0.25">
      <c r="A986" s="9">
        <v>40455</v>
      </c>
      <c r="B986" s="10">
        <v>3.13</v>
      </c>
      <c r="C986" s="10">
        <v>2.67</v>
      </c>
      <c r="D986" s="10">
        <v>2.6</v>
      </c>
    </row>
    <row r="987" spans="1:4" x14ac:dyDescent="0.25">
      <c r="A987" s="9">
        <v>40456</v>
      </c>
      <c r="B987" s="10">
        <v>3.17</v>
      </c>
      <c r="C987" s="10">
        <v>2.66</v>
      </c>
      <c r="D987" s="10">
        <v>2.62</v>
      </c>
    </row>
    <row r="988" spans="1:4" x14ac:dyDescent="0.25">
      <c r="A988" s="9">
        <v>40457</v>
      </c>
      <c r="B988" s="10">
        <v>3.1</v>
      </c>
      <c r="C988" s="10">
        <v>2.59</v>
      </c>
      <c r="D988" s="10">
        <v>2.56</v>
      </c>
    </row>
    <row r="989" spans="1:4" x14ac:dyDescent="0.25">
      <c r="A989" s="9">
        <v>40458</v>
      </c>
      <c r="B989" s="10">
        <v>3.13</v>
      </c>
      <c r="C989" s="10">
        <v>2.58</v>
      </c>
      <c r="D989" s="10">
        <v>2.61</v>
      </c>
    </row>
    <row r="990" spans="1:4" x14ac:dyDescent="0.25">
      <c r="A990" s="9">
        <v>40459</v>
      </c>
      <c r="B990" s="10">
        <v>3.07</v>
      </c>
      <c r="C990" s="10">
        <v>2.59</v>
      </c>
      <c r="D990" s="10">
        <v>2.58</v>
      </c>
    </row>
    <row r="991" spans="1:4" x14ac:dyDescent="0.25">
      <c r="A991" s="9">
        <v>40462</v>
      </c>
      <c r="B991" s="10">
        <v>3.09</v>
      </c>
      <c r="C991" s="10">
        <v>2.59</v>
      </c>
      <c r="D991" s="10">
        <v>2.6</v>
      </c>
    </row>
    <row r="992" spans="1:4" x14ac:dyDescent="0.25">
      <c r="A992" s="9">
        <v>40463</v>
      </c>
      <c r="B992" s="10">
        <v>3.05</v>
      </c>
      <c r="C992" s="10">
        <v>2.63</v>
      </c>
      <c r="D992" s="10">
        <v>2.57</v>
      </c>
    </row>
    <row r="993" spans="1:4" x14ac:dyDescent="0.25">
      <c r="A993" s="9">
        <v>40464</v>
      </c>
      <c r="B993" s="10">
        <v>3.09</v>
      </c>
      <c r="C993" s="10">
        <v>2.62</v>
      </c>
      <c r="D993" s="10">
        <v>2.62</v>
      </c>
    </row>
    <row r="994" spans="1:4" x14ac:dyDescent="0.25">
      <c r="A994" s="9">
        <v>40465</v>
      </c>
      <c r="B994" s="10">
        <v>3.09</v>
      </c>
      <c r="C994" s="10">
        <v>2.71</v>
      </c>
      <c r="D994" s="10">
        <v>2.63</v>
      </c>
    </row>
    <row r="995" spans="1:4" x14ac:dyDescent="0.25">
      <c r="A995" s="9">
        <v>40466</v>
      </c>
      <c r="B995" s="10">
        <v>3.15</v>
      </c>
      <c r="C995" s="10">
        <v>2.77</v>
      </c>
      <c r="D995" s="10">
        <v>2.7</v>
      </c>
    </row>
    <row r="996" spans="1:4" x14ac:dyDescent="0.25">
      <c r="A996" s="9">
        <v>40469</v>
      </c>
      <c r="B996" s="10">
        <v>3.18</v>
      </c>
      <c r="C996" s="10">
        <v>2.72</v>
      </c>
      <c r="D996" s="10">
        <v>2.7</v>
      </c>
    </row>
    <row r="997" spans="1:4" x14ac:dyDescent="0.25">
      <c r="A997" s="9">
        <v>40470</v>
      </c>
      <c r="B997" s="10">
        <v>3.22</v>
      </c>
      <c r="C997" s="10">
        <v>2.68</v>
      </c>
      <c r="D997" s="10">
        <v>2.76</v>
      </c>
    </row>
    <row r="998" spans="1:4" x14ac:dyDescent="0.25">
      <c r="A998" s="9">
        <v>40471</v>
      </c>
      <c r="B998" s="10">
        <v>3.21</v>
      </c>
      <c r="C998" s="10">
        <v>2.68</v>
      </c>
      <c r="D998" s="10">
        <v>2.78</v>
      </c>
    </row>
    <row r="999" spans="1:4" x14ac:dyDescent="0.25">
      <c r="A999" s="9">
        <v>40472</v>
      </c>
      <c r="B999" s="10">
        <v>3.16</v>
      </c>
      <c r="C999" s="10">
        <v>2.75</v>
      </c>
      <c r="D999" s="10">
        <v>2.83</v>
      </c>
    </row>
    <row r="1000" spans="1:4" x14ac:dyDescent="0.25">
      <c r="A1000" s="9">
        <v>40473</v>
      </c>
      <c r="B1000" s="10">
        <v>3.17</v>
      </c>
      <c r="C1000" s="10">
        <v>2.76</v>
      </c>
      <c r="D1000" s="10">
        <v>2.79</v>
      </c>
    </row>
    <row r="1001" spans="1:4" x14ac:dyDescent="0.25">
      <c r="A1001" s="9">
        <v>40476</v>
      </c>
      <c r="B1001" s="10">
        <v>3.14</v>
      </c>
      <c r="C1001" s="10">
        <v>2.76</v>
      </c>
      <c r="D1001" s="10">
        <v>2.76</v>
      </c>
    </row>
    <row r="1002" spans="1:4" x14ac:dyDescent="0.25">
      <c r="A1002" s="9">
        <v>40477</v>
      </c>
      <c r="B1002" s="10">
        <v>3.27</v>
      </c>
      <c r="C1002" s="10">
        <v>2.85</v>
      </c>
      <c r="D1002" s="10">
        <v>2.81</v>
      </c>
    </row>
    <row r="1003" spans="1:4" x14ac:dyDescent="0.25">
      <c r="A1003" s="9">
        <v>40478</v>
      </c>
      <c r="B1003" s="10">
        <v>3.37</v>
      </c>
      <c r="C1003" s="10">
        <v>2.93</v>
      </c>
      <c r="D1003" s="10">
        <v>2.86</v>
      </c>
    </row>
    <row r="1004" spans="1:4" x14ac:dyDescent="0.25">
      <c r="A1004" s="9">
        <v>40479</v>
      </c>
      <c r="B1004" s="10">
        <v>3.37</v>
      </c>
      <c r="C1004" s="10">
        <v>2.87</v>
      </c>
      <c r="D1004" s="10">
        <v>2.86</v>
      </c>
    </row>
    <row r="1005" spans="1:4" x14ac:dyDescent="0.25">
      <c r="A1005" s="9">
        <v>40480</v>
      </c>
      <c r="B1005" s="10">
        <v>3.3</v>
      </c>
      <c r="C1005" s="10">
        <v>2.81</v>
      </c>
      <c r="D1005" s="10">
        <v>2.83</v>
      </c>
    </row>
    <row r="1006" spans="1:4" x14ac:dyDescent="0.25">
      <c r="A1006" s="9">
        <v>40483</v>
      </c>
      <c r="B1006" s="10">
        <v>3.27</v>
      </c>
      <c r="C1006" s="10">
        <v>2.83</v>
      </c>
      <c r="D1006" s="10">
        <v>2.8</v>
      </c>
    </row>
    <row r="1007" spans="1:4" x14ac:dyDescent="0.25">
      <c r="A1007" s="9">
        <v>40484</v>
      </c>
      <c r="B1007" s="10">
        <v>3.26</v>
      </c>
      <c r="C1007" s="10">
        <v>2.78</v>
      </c>
      <c r="D1007" s="10">
        <v>2.79</v>
      </c>
    </row>
    <row r="1008" spans="1:4" x14ac:dyDescent="0.25">
      <c r="A1008" s="9">
        <v>40485</v>
      </c>
      <c r="B1008" s="10">
        <v>3.22</v>
      </c>
      <c r="C1008" s="10">
        <v>2.77</v>
      </c>
      <c r="D1008" s="10">
        <v>2.73</v>
      </c>
    </row>
    <row r="1009" spans="1:4" x14ac:dyDescent="0.25">
      <c r="A1009" s="9">
        <v>40486</v>
      </c>
      <c r="B1009" s="10">
        <v>3.18</v>
      </c>
      <c r="C1009" s="10">
        <v>2.67</v>
      </c>
      <c r="D1009" s="10">
        <v>2.74</v>
      </c>
    </row>
    <row r="1010" spans="1:4" x14ac:dyDescent="0.25">
      <c r="A1010" s="9">
        <v>40487</v>
      </c>
      <c r="B1010" s="10">
        <v>3.2</v>
      </c>
      <c r="C1010" s="10">
        <v>2.71</v>
      </c>
      <c r="D1010" s="10">
        <v>2.77</v>
      </c>
    </row>
    <row r="1011" spans="1:4" x14ac:dyDescent="0.25">
      <c r="A1011" s="9">
        <v>40490</v>
      </c>
      <c r="B1011" s="10">
        <v>3.23</v>
      </c>
      <c r="C1011" s="10">
        <v>2.71</v>
      </c>
      <c r="D1011" s="10">
        <v>2.75</v>
      </c>
    </row>
    <row r="1012" spans="1:4" x14ac:dyDescent="0.25">
      <c r="A1012" s="9">
        <v>40491</v>
      </c>
      <c r="B1012" s="10">
        <v>3.26</v>
      </c>
      <c r="C1012" s="10">
        <v>2.83</v>
      </c>
      <c r="D1012" s="10">
        <v>2.77</v>
      </c>
    </row>
    <row r="1013" spans="1:4" x14ac:dyDescent="0.25">
      <c r="A1013" s="9">
        <v>40492</v>
      </c>
      <c r="B1013" s="10">
        <v>3.38</v>
      </c>
      <c r="C1013" s="10">
        <v>2.78</v>
      </c>
      <c r="D1013" s="10">
        <v>2.8</v>
      </c>
    </row>
    <row r="1014" spans="1:4" x14ac:dyDescent="0.25">
      <c r="A1014" s="9">
        <v>40493</v>
      </c>
      <c r="B1014" s="10">
        <v>3.37</v>
      </c>
      <c r="C1014" s="10">
        <v>2.78</v>
      </c>
      <c r="D1014" s="10">
        <v>2.81</v>
      </c>
    </row>
    <row r="1015" spans="1:4" x14ac:dyDescent="0.25">
      <c r="A1015" s="9">
        <v>40494</v>
      </c>
      <c r="B1015" s="10">
        <v>3.42</v>
      </c>
      <c r="C1015" s="10">
        <v>2.93</v>
      </c>
      <c r="D1015" s="10">
        <v>2.87</v>
      </c>
    </row>
    <row r="1016" spans="1:4" x14ac:dyDescent="0.25">
      <c r="A1016" s="9">
        <v>40497</v>
      </c>
      <c r="B1016" s="10">
        <v>3.49</v>
      </c>
      <c r="C1016" s="10">
        <v>3.11</v>
      </c>
      <c r="D1016" s="10">
        <v>2.91</v>
      </c>
    </row>
    <row r="1017" spans="1:4" x14ac:dyDescent="0.25">
      <c r="A1017" s="9">
        <v>40498</v>
      </c>
      <c r="B1017" s="10">
        <v>3.53</v>
      </c>
      <c r="C1017" s="10">
        <v>2.99</v>
      </c>
      <c r="D1017" s="10">
        <v>2.97</v>
      </c>
    </row>
    <row r="1018" spans="1:4" x14ac:dyDescent="0.25">
      <c r="A1018" s="9">
        <v>40499</v>
      </c>
      <c r="B1018" s="10">
        <v>3.5</v>
      </c>
      <c r="C1018" s="10">
        <v>3.04</v>
      </c>
      <c r="D1018" s="10">
        <v>2.94</v>
      </c>
    </row>
    <row r="1019" spans="1:4" x14ac:dyDescent="0.25">
      <c r="A1019" s="9">
        <v>40500</v>
      </c>
      <c r="B1019" s="10">
        <v>3.62</v>
      </c>
      <c r="C1019" s="10">
        <v>3.08</v>
      </c>
      <c r="D1019" s="10">
        <v>3.04</v>
      </c>
    </row>
    <row r="1020" spans="1:4" x14ac:dyDescent="0.25">
      <c r="A1020" s="9">
        <v>40501</v>
      </c>
      <c r="B1020" s="10">
        <v>3.62</v>
      </c>
      <c r="C1020" s="10">
        <v>3.05</v>
      </c>
      <c r="D1020" s="10">
        <v>3.03</v>
      </c>
    </row>
    <row r="1021" spans="1:4" x14ac:dyDescent="0.25">
      <c r="A1021" s="9">
        <v>40504</v>
      </c>
      <c r="B1021" s="10">
        <v>3.56</v>
      </c>
      <c r="C1021" s="10">
        <v>2.98</v>
      </c>
      <c r="D1021" s="10">
        <v>2.99</v>
      </c>
    </row>
    <row r="1022" spans="1:4" x14ac:dyDescent="0.25">
      <c r="A1022" s="9">
        <v>40505</v>
      </c>
      <c r="B1022" s="10">
        <v>3.49</v>
      </c>
      <c r="C1022" s="10">
        <v>2.96</v>
      </c>
      <c r="D1022" s="10">
        <v>2.93</v>
      </c>
    </row>
    <row r="1023" spans="1:4" x14ac:dyDescent="0.25">
      <c r="A1023" s="9">
        <v>40506</v>
      </c>
      <c r="B1023" s="10">
        <v>3.57</v>
      </c>
      <c r="C1023" s="10">
        <v>3.1</v>
      </c>
      <c r="D1023" s="10">
        <v>3.03</v>
      </c>
    </row>
    <row r="1024" spans="1:4" x14ac:dyDescent="0.25">
      <c r="A1024" s="9">
        <v>40507</v>
      </c>
      <c r="B1024" s="10">
        <v>3.6</v>
      </c>
      <c r="C1024" s="10">
        <v>3.1</v>
      </c>
      <c r="D1024" s="10">
        <v>3.07</v>
      </c>
    </row>
    <row r="1025" spans="1:4" x14ac:dyDescent="0.25">
      <c r="A1025" s="9">
        <v>40508</v>
      </c>
      <c r="B1025" s="10">
        <v>3.57</v>
      </c>
      <c r="C1025" s="10">
        <v>3.05</v>
      </c>
      <c r="D1025" s="10">
        <v>3.08</v>
      </c>
    </row>
    <row r="1026" spans="1:4" x14ac:dyDescent="0.25">
      <c r="A1026" s="9">
        <v>40511</v>
      </c>
      <c r="B1026" s="10">
        <v>3.57</v>
      </c>
      <c r="C1026" s="10">
        <v>3.01</v>
      </c>
      <c r="D1026" s="10">
        <v>3.14</v>
      </c>
    </row>
    <row r="1027" spans="1:4" x14ac:dyDescent="0.25">
      <c r="A1027" s="9">
        <v>40512</v>
      </c>
      <c r="B1027" s="10">
        <v>3.46</v>
      </c>
      <c r="C1027" s="10">
        <v>2.99</v>
      </c>
      <c r="D1027" s="10">
        <v>3.07</v>
      </c>
    </row>
    <row r="1028" spans="1:4" x14ac:dyDescent="0.25">
      <c r="A1028" s="9">
        <v>40513</v>
      </c>
      <c r="B1028" s="10">
        <v>3.59</v>
      </c>
      <c r="C1028" s="10">
        <v>3.16</v>
      </c>
      <c r="D1028" s="10">
        <v>3.17</v>
      </c>
    </row>
    <row r="1029" spans="1:4" x14ac:dyDescent="0.25">
      <c r="A1029" s="9">
        <v>40514</v>
      </c>
      <c r="B1029" s="10">
        <v>3.64</v>
      </c>
      <c r="C1029" s="10">
        <v>3.2</v>
      </c>
      <c r="D1029" s="10">
        <v>3.19</v>
      </c>
    </row>
    <row r="1030" spans="1:4" x14ac:dyDescent="0.25">
      <c r="A1030" s="9">
        <v>40515</v>
      </c>
      <c r="B1030" s="10">
        <v>3.65</v>
      </c>
      <c r="C1030" s="10">
        <v>3.22</v>
      </c>
      <c r="D1030" s="10">
        <v>3.23</v>
      </c>
    </row>
    <row r="1031" spans="1:4" x14ac:dyDescent="0.25">
      <c r="A1031" s="9">
        <v>40518</v>
      </c>
      <c r="B1031" s="10">
        <v>3.63</v>
      </c>
      <c r="C1031" s="10">
        <v>3.14</v>
      </c>
      <c r="D1031" s="10">
        <v>3.22</v>
      </c>
    </row>
    <row r="1032" spans="1:4" x14ac:dyDescent="0.25">
      <c r="A1032" s="9">
        <v>40519</v>
      </c>
      <c r="B1032" s="10">
        <v>3.7</v>
      </c>
      <c r="C1032" s="10">
        <v>3.36</v>
      </c>
      <c r="D1032" s="10">
        <v>3.3</v>
      </c>
    </row>
    <row r="1033" spans="1:4" x14ac:dyDescent="0.25">
      <c r="A1033" s="9">
        <v>40520</v>
      </c>
      <c r="B1033" s="10">
        <v>3.78</v>
      </c>
      <c r="C1033" s="10">
        <v>3.51</v>
      </c>
      <c r="D1033" s="10">
        <v>3.34</v>
      </c>
    </row>
    <row r="1034" spans="1:4" x14ac:dyDescent="0.25">
      <c r="A1034" s="9">
        <v>40521</v>
      </c>
      <c r="B1034" s="10">
        <v>3.73</v>
      </c>
      <c r="C1034" s="10">
        <v>3.46</v>
      </c>
      <c r="D1034" s="10">
        <v>3.26</v>
      </c>
    </row>
    <row r="1035" spans="1:4" x14ac:dyDescent="0.25">
      <c r="A1035" s="9">
        <v>40522</v>
      </c>
      <c r="B1035" s="10">
        <v>3.74</v>
      </c>
      <c r="C1035" s="10">
        <v>3.57</v>
      </c>
      <c r="D1035" s="10">
        <v>3.28</v>
      </c>
    </row>
    <row r="1036" spans="1:4" x14ac:dyDescent="0.25">
      <c r="A1036" s="9">
        <v>40525</v>
      </c>
      <c r="B1036" s="10">
        <v>3.78</v>
      </c>
      <c r="C1036" s="10">
        <v>3.52</v>
      </c>
      <c r="D1036" s="10">
        <v>3.31</v>
      </c>
    </row>
    <row r="1037" spans="1:4" x14ac:dyDescent="0.25">
      <c r="A1037" s="9">
        <v>40526</v>
      </c>
      <c r="B1037" s="10">
        <v>3.83</v>
      </c>
      <c r="C1037" s="10">
        <v>3.73</v>
      </c>
      <c r="D1037" s="10">
        <v>3.35</v>
      </c>
    </row>
    <row r="1038" spans="1:4" x14ac:dyDescent="0.25">
      <c r="A1038" s="9">
        <v>40527</v>
      </c>
      <c r="B1038" s="10">
        <v>3.83</v>
      </c>
      <c r="C1038" s="10">
        <v>3.78</v>
      </c>
      <c r="D1038" s="10">
        <v>3.37</v>
      </c>
    </row>
    <row r="1039" spans="1:4" x14ac:dyDescent="0.25">
      <c r="A1039" s="9">
        <v>40528</v>
      </c>
      <c r="B1039" s="10">
        <v>3.85</v>
      </c>
      <c r="C1039" s="10">
        <v>3.67</v>
      </c>
      <c r="D1039" s="10">
        <v>3.41</v>
      </c>
    </row>
    <row r="1040" spans="1:4" x14ac:dyDescent="0.25">
      <c r="A1040" s="9">
        <v>40529</v>
      </c>
      <c r="B1040" s="10">
        <v>3.78</v>
      </c>
      <c r="C1040" s="10">
        <v>3.57</v>
      </c>
      <c r="D1040" s="10">
        <v>3.38</v>
      </c>
    </row>
    <row r="1041" spans="1:4" x14ac:dyDescent="0.25">
      <c r="A1041" s="9">
        <v>40532</v>
      </c>
      <c r="B1041" s="10">
        <v>3.69</v>
      </c>
      <c r="C1041" s="10">
        <v>3.58</v>
      </c>
      <c r="D1041" s="10">
        <v>3.31</v>
      </c>
    </row>
    <row r="1042" spans="1:4" x14ac:dyDescent="0.25">
      <c r="A1042" s="9">
        <v>40533</v>
      </c>
      <c r="B1042" s="10">
        <v>3.72</v>
      </c>
      <c r="C1042" s="10">
        <v>3.54</v>
      </c>
      <c r="D1042" s="10">
        <v>3.32</v>
      </c>
    </row>
    <row r="1043" spans="1:4" x14ac:dyDescent="0.25">
      <c r="A1043" s="9">
        <v>40534</v>
      </c>
      <c r="B1043" s="10">
        <v>3.72</v>
      </c>
      <c r="C1043" s="10">
        <v>3.59</v>
      </c>
      <c r="D1043" s="10">
        <v>3.3</v>
      </c>
    </row>
    <row r="1044" spans="1:4" x14ac:dyDescent="0.25">
      <c r="A1044" s="9">
        <v>40535</v>
      </c>
      <c r="B1044" s="10">
        <v>3.71</v>
      </c>
      <c r="C1044" s="10">
        <v>3.63</v>
      </c>
      <c r="D1044" s="10">
        <v>3.34</v>
      </c>
    </row>
    <row r="1045" spans="1:4" x14ac:dyDescent="0.25">
      <c r="A1045" s="9">
        <v>40536</v>
      </c>
      <c r="B1045" s="10">
        <v>3.72</v>
      </c>
      <c r="C1045" s="10">
        <v>3.64</v>
      </c>
      <c r="D1045" s="10">
        <v>3.34</v>
      </c>
    </row>
    <row r="1046" spans="1:4" x14ac:dyDescent="0.25">
      <c r="A1046" s="9">
        <v>40539</v>
      </c>
      <c r="B1046" s="10">
        <v>3.72</v>
      </c>
      <c r="C1046" s="10">
        <v>3.57</v>
      </c>
      <c r="D1046" s="10">
        <v>3.39</v>
      </c>
    </row>
    <row r="1047" spans="1:4" x14ac:dyDescent="0.25">
      <c r="A1047" s="9">
        <v>40540</v>
      </c>
      <c r="B1047" s="10">
        <v>3.72</v>
      </c>
      <c r="C1047" s="10">
        <v>3.72</v>
      </c>
      <c r="D1047" s="10">
        <v>3.34</v>
      </c>
    </row>
    <row r="1048" spans="1:4" x14ac:dyDescent="0.25">
      <c r="A1048" s="9">
        <v>40541</v>
      </c>
      <c r="B1048" s="10">
        <v>3.78</v>
      </c>
      <c r="C1048" s="10">
        <v>3.59</v>
      </c>
      <c r="D1048" s="10">
        <v>3.39</v>
      </c>
    </row>
    <row r="1049" spans="1:4" x14ac:dyDescent="0.25">
      <c r="A1049" s="9">
        <v>40542</v>
      </c>
      <c r="B1049" s="10">
        <v>3.69</v>
      </c>
      <c r="C1049" s="10">
        <v>3.6</v>
      </c>
      <c r="D1049" s="10">
        <v>3.35</v>
      </c>
    </row>
    <row r="1050" spans="1:4" x14ac:dyDescent="0.25">
      <c r="A1050" s="9">
        <v>40543</v>
      </c>
      <c r="B1050" s="10">
        <v>3.62</v>
      </c>
      <c r="C1050" s="10">
        <v>3.6</v>
      </c>
      <c r="D1050" s="10">
        <v>3.35</v>
      </c>
    </row>
    <row r="1051" spans="1:4" x14ac:dyDescent="0.25">
      <c r="A1051" s="9">
        <v>40546</v>
      </c>
      <c r="B1051" s="10">
        <v>3.62</v>
      </c>
      <c r="C1051" s="10">
        <v>3.57</v>
      </c>
      <c r="D1051" s="10">
        <v>3.32</v>
      </c>
    </row>
    <row r="1052" spans="1:4" x14ac:dyDescent="0.25">
      <c r="A1052" s="9">
        <v>40547</v>
      </c>
      <c r="B1052" s="10">
        <v>3.68</v>
      </c>
      <c r="C1052" s="10">
        <v>3.56</v>
      </c>
      <c r="D1052" s="10">
        <v>3.28</v>
      </c>
    </row>
    <row r="1053" spans="1:4" x14ac:dyDescent="0.25">
      <c r="A1053" s="9">
        <v>40548</v>
      </c>
      <c r="B1053" s="10">
        <v>3.78</v>
      </c>
      <c r="C1053" s="10">
        <v>3.71</v>
      </c>
      <c r="D1053" s="10">
        <v>3.34</v>
      </c>
    </row>
    <row r="1054" spans="1:4" x14ac:dyDescent="0.25">
      <c r="A1054" s="9">
        <v>40549</v>
      </c>
      <c r="B1054" s="10">
        <v>3.75</v>
      </c>
      <c r="C1054" s="10">
        <v>3.64</v>
      </c>
      <c r="D1054" s="10">
        <v>3.34</v>
      </c>
    </row>
    <row r="1055" spans="1:4" x14ac:dyDescent="0.25">
      <c r="A1055" s="9">
        <v>40550</v>
      </c>
      <c r="B1055" s="10">
        <v>3.74</v>
      </c>
      <c r="C1055" s="10">
        <v>3.57</v>
      </c>
      <c r="D1055" s="10">
        <v>3.32</v>
      </c>
    </row>
    <row r="1056" spans="1:4" x14ac:dyDescent="0.25">
      <c r="A1056" s="9">
        <v>40553</v>
      </c>
      <c r="B1056" s="10">
        <v>3.73</v>
      </c>
      <c r="C1056" s="10">
        <v>3.53</v>
      </c>
      <c r="D1056" s="10">
        <v>3.32</v>
      </c>
    </row>
    <row r="1057" spans="1:4" x14ac:dyDescent="0.25">
      <c r="A1057" s="9">
        <v>40554</v>
      </c>
      <c r="B1057" s="10">
        <v>3.78</v>
      </c>
      <c r="C1057" s="10">
        <v>3.58</v>
      </c>
      <c r="D1057" s="10">
        <v>3.35</v>
      </c>
    </row>
    <row r="1058" spans="1:4" x14ac:dyDescent="0.25">
      <c r="A1058" s="9">
        <v>40555</v>
      </c>
      <c r="B1058" s="10">
        <v>3.86</v>
      </c>
      <c r="C1058" s="10">
        <v>3.6</v>
      </c>
      <c r="D1058" s="10">
        <v>3.43</v>
      </c>
    </row>
    <row r="1059" spans="1:4" x14ac:dyDescent="0.25">
      <c r="A1059" s="9">
        <v>40556</v>
      </c>
      <c r="B1059" s="10">
        <v>3.84</v>
      </c>
      <c r="C1059" s="10">
        <v>3.53</v>
      </c>
      <c r="D1059" s="10">
        <v>3.41</v>
      </c>
    </row>
    <row r="1060" spans="1:4" x14ac:dyDescent="0.25">
      <c r="A1060" s="9">
        <v>40557</v>
      </c>
      <c r="B1060" s="10">
        <v>3.83</v>
      </c>
      <c r="C1060" s="10">
        <v>3.56</v>
      </c>
      <c r="D1060" s="10">
        <v>3.39</v>
      </c>
    </row>
    <row r="1061" spans="1:4" x14ac:dyDescent="0.25">
      <c r="A1061" s="9">
        <v>40560</v>
      </c>
      <c r="B1061" s="10">
        <v>3.84</v>
      </c>
      <c r="C1061" s="10">
        <v>3.56</v>
      </c>
      <c r="D1061" s="10">
        <v>3.4</v>
      </c>
    </row>
    <row r="1062" spans="1:4" x14ac:dyDescent="0.25">
      <c r="A1062" s="9">
        <v>40561</v>
      </c>
      <c r="B1062" s="10">
        <v>3.89</v>
      </c>
      <c r="C1062" s="10">
        <v>3.61</v>
      </c>
      <c r="D1062" s="10">
        <v>3.46</v>
      </c>
    </row>
    <row r="1063" spans="1:4" x14ac:dyDescent="0.25">
      <c r="A1063" s="9">
        <v>40562</v>
      </c>
      <c r="B1063" s="10">
        <v>3.86</v>
      </c>
      <c r="C1063" s="10">
        <v>3.58</v>
      </c>
      <c r="D1063" s="10">
        <v>3.44</v>
      </c>
    </row>
    <row r="1064" spans="1:4" x14ac:dyDescent="0.25">
      <c r="A1064" s="9">
        <v>40563</v>
      </c>
      <c r="B1064" s="10">
        <v>3.92</v>
      </c>
      <c r="C1064" s="10">
        <v>3.7</v>
      </c>
      <c r="D1064" s="10">
        <v>3.48</v>
      </c>
    </row>
    <row r="1065" spans="1:4" x14ac:dyDescent="0.25">
      <c r="A1065" s="9">
        <v>40564</v>
      </c>
      <c r="B1065" s="10">
        <v>3.92</v>
      </c>
      <c r="C1065" s="10">
        <v>3.65</v>
      </c>
      <c r="D1065" s="10">
        <v>3.47</v>
      </c>
    </row>
    <row r="1066" spans="1:4" x14ac:dyDescent="0.25">
      <c r="A1066" s="9">
        <v>40567</v>
      </c>
      <c r="B1066" s="10">
        <v>3.9</v>
      </c>
      <c r="C1066" s="10">
        <v>3.64</v>
      </c>
      <c r="D1066" s="10">
        <v>3.45</v>
      </c>
    </row>
    <row r="1067" spans="1:4" x14ac:dyDescent="0.25">
      <c r="A1067" s="9">
        <v>40568</v>
      </c>
      <c r="B1067" s="10">
        <v>3.87</v>
      </c>
      <c r="C1067" s="10">
        <v>3.56</v>
      </c>
      <c r="D1067" s="10">
        <v>3.45</v>
      </c>
    </row>
    <row r="1068" spans="1:4" x14ac:dyDescent="0.25">
      <c r="A1068" s="9">
        <v>40569</v>
      </c>
      <c r="B1068" s="10">
        <v>3.92</v>
      </c>
      <c r="C1068" s="10">
        <v>3.65</v>
      </c>
      <c r="D1068" s="10">
        <v>3.5</v>
      </c>
    </row>
    <row r="1069" spans="1:4" x14ac:dyDescent="0.25">
      <c r="A1069" s="9">
        <v>40570</v>
      </c>
      <c r="B1069" s="10">
        <v>3.92</v>
      </c>
      <c r="C1069" s="10">
        <v>3.62</v>
      </c>
      <c r="D1069" s="10">
        <v>3.53</v>
      </c>
    </row>
    <row r="1070" spans="1:4" x14ac:dyDescent="0.25">
      <c r="A1070" s="9">
        <v>40571</v>
      </c>
      <c r="B1070" s="10">
        <v>3.89</v>
      </c>
      <c r="C1070" s="10">
        <v>3.55</v>
      </c>
      <c r="D1070" s="10">
        <v>3.49</v>
      </c>
    </row>
    <row r="1071" spans="1:4" x14ac:dyDescent="0.25">
      <c r="A1071" s="9">
        <v>40574</v>
      </c>
      <c r="B1071" s="10">
        <v>3.88</v>
      </c>
      <c r="C1071" s="10">
        <v>3.6</v>
      </c>
      <c r="D1071" s="10">
        <v>3.5</v>
      </c>
    </row>
    <row r="1072" spans="1:4" x14ac:dyDescent="0.25">
      <c r="A1072" s="9">
        <v>40575</v>
      </c>
      <c r="B1072" s="10">
        <v>3.93</v>
      </c>
      <c r="C1072" s="10">
        <v>3.67</v>
      </c>
      <c r="D1072" s="10">
        <v>3.55</v>
      </c>
    </row>
    <row r="1073" spans="1:4" x14ac:dyDescent="0.25">
      <c r="A1073" s="9">
        <v>40576</v>
      </c>
      <c r="B1073" s="10">
        <v>3.97</v>
      </c>
      <c r="C1073" s="10">
        <v>3.7</v>
      </c>
      <c r="D1073" s="10">
        <v>3.58</v>
      </c>
    </row>
    <row r="1074" spans="1:4" x14ac:dyDescent="0.25">
      <c r="A1074" s="9">
        <v>40577</v>
      </c>
      <c r="B1074" s="10">
        <v>3.99</v>
      </c>
      <c r="C1074" s="10">
        <v>3.78</v>
      </c>
      <c r="D1074" s="10">
        <v>3.56</v>
      </c>
    </row>
    <row r="1075" spans="1:4" x14ac:dyDescent="0.25">
      <c r="A1075" s="9">
        <v>40578</v>
      </c>
      <c r="B1075" s="10">
        <v>4.04</v>
      </c>
      <c r="C1075" s="10">
        <v>3.87</v>
      </c>
      <c r="D1075" s="10">
        <v>3.57</v>
      </c>
    </row>
    <row r="1076" spans="1:4" x14ac:dyDescent="0.25">
      <c r="A1076" s="9">
        <v>40581</v>
      </c>
      <c r="B1076" s="10">
        <v>4.04</v>
      </c>
      <c r="C1076" s="10">
        <v>3.87</v>
      </c>
      <c r="D1076" s="10">
        <v>3.58</v>
      </c>
    </row>
    <row r="1077" spans="1:4" x14ac:dyDescent="0.25">
      <c r="A1077" s="9">
        <v>40582</v>
      </c>
      <c r="B1077" s="10">
        <v>4.05</v>
      </c>
      <c r="C1077" s="10">
        <v>3.97</v>
      </c>
      <c r="D1077" s="10">
        <v>3.58</v>
      </c>
    </row>
    <row r="1078" spans="1:4" x14ac:dyDescent="0.25">
      <c r="A1078" s="9">
        <v>40583</v>
      </c>
      <c r="B1078" s="10">
        <v>4.0999999999999996</v>
      </c>
      <c r="C1078" s="10">
        <v>3.88</v>
      </c>
      <c r="D1078" s="10">
        <v>3.62</v>
      </c>
    </row>
    <row r="1079" spans="1:4" x14ac:dyDescent="0.25">
      <c r="A1079" s="9">
        <v>40584</v>
      </c>
      <c r="B1079" s="10">
        <v>4.0999999999999996</v>
      </c>
      <c r="C1079" s="10">
        <v>3.92</v>
      </c>
      <c r="D1079" s="10">
        <v>3.62</v>
      </c>
    </row>
    <row r="1080" spans="1:4" x14ac:dyDescent="0.25">
      <c r="A1080" s="9">
        <v>40585</v>
      </c>
      <c r="B1080" s="10">
        <v>4.0599999999999996</v>
      </c>
      <c r="C1080" s="10">
        <v>3.85</v>
      </c>
      <c r="D1080" s="10">
        <v>3.61</v>
      </c>
    </row>
    <row r="1081" spans="1:4" x14ac:dyDescent="0.25">
      <c r="A1081" s="9">
        <v>40588</v>
      </c>
      <c r="B1081" s="10">
        <v>4.05</v>
      </c>
      <c r="C1081" s="10">
        <v>3.83</v>
      </c>
      <c r="D1081" s="10">
        <v>3.62</v>
      </c>
    </row>
    <row r="1082" spans="1:4" x14ac:dyDescent="0.25">
      <c r="A1082" s="9">
        <v>40589</v>
      </c>
      <c r="B1082" s="10">
        <v>4.07</v>
      </c>
      <c r="C1082" s="10">
        <v>3.82</v>
      </c>
      <c r="D1082" s="10">
        <v>3.61</v>
      </c>
    </row>
    <row r="1083" spans="1:4" x14ac:dyDescent="0.25">
      <c r="A1083" s="9">
        <v>40590</v>
      </c>
      <c r="B1083" s="10">
        <v>4.04</v>
      </c>
      <c r="C1083" s="10">
        <v>3.84</v>
      </c>
      <c r="D1083" s="10">
        <v>3.56</v>
      </c>
    </row>
    <row r="1084" spans="1:4" x14ac:dyDescent="0.25">
      <c r="A1084" s="9">
        <v>40591</v>
      </c>
      <c r="B1084" s="10">
        <v>3.99</v>
      </c>
      <c r="C1084" s="10">
        <v>3.79</v>
      </c>
      <c r="D1084" s="10">
        <v>3.52</v>
      </c>
    </row>
    <row r="1085" spans="1:4" x14ac:dyDescent="0.25">
      <c r="A1085" s="9">
        <v>40592</v>
      </c>
      <c r="B1085" s="10">
        <v>4.03</v>
      </c>
      <c r="C1085" s="10">
        <v>3.8</v>
      </c>
      <c r="D1085" s="10">
        <v>3.59</v>
      </c>
    </row>
    <row r="1086" spans="1:4" x14ac:dyDescent="0.25">
      <c r="A1086" s="9">
        <v>40595</v>
      </c>
      <c r="B1086" s="10">
        <v>3.95</v>
      </c>
      <c r="C1086" s="10">
        <v>3.8</v>
      </c>
      <c r="D1086" s="10">
        <v>3.52</v>
      </c>
    </row>
    <row r="1087" spans="1:4" x14ac:dyDescent="0.25">
      <c r="A1087" s="9">
        <v>40596</v>
      </c>
      <c r="B1087" s="10">
        <v>3.9</v>
      </c>
      <c r="C1087" s="10">
        <v>3.67</v>
      </c>
      <c r="D1087" s="10">
        <v>3.48</v>
      </c>
    </row>
    <row r="1088" spans="1:4" x14ac:dyDescent="0.25">
      <c r="A1088" s="9">
        <v>40597</v>
      </c>
      <c r="B1088" s="10">
        <v>3.89</v>
      </c>
      <c r="C1088" s="10">
        <v>3.7</v>
      </c>
      <c r="D1088" s="10">
        <v>3.46</v>
      </c>
    </row>
    <row r="1089" spans="1:4" x14ac:dyDescent="0.25">
      <c r="A1089" s="9">
        <v>40598</v>
      </c>
      <c r="B1089" s="10">
        <v>3.91</v>
      </c>
      <c r="C1089" s="10">
        <v>3.66</v>
      </c>
      <c r="D1089" s="10">
        <v>3.46</v>
      </c>
    </row>
    <row r="1090" spans="1:4" x14ac:dyDescent="0.25">
      <c r="A1090" s="9">
        <v>40599</v>
      </c>
      <c r="B1090" s="10">
        <v>3.9</v>
      </c>
      <c r="C1090" s="10">
        <v>3.63</v>
      </c>
      <c r="D1090" s="10">
        <v>3.48</v>
      </c>
    </row>
    <row r="1091" spans="1:4" x14ac:dyDescent="0.25">
      <c r="A1091" s="9">
        <v>40602</v>
      </c>
      <c r="B1091" s="10">
        <v>3.89</v>
      </c>
      <c r="C1091" s="10">
        <v>3.64</v>
      </c>
      <c r="D1091" s="10">
        <v>3.51</v>
      </c>
    </row>
    <row r="1092" spans="1:4" x14ac:dyDescent="0.25">
      <c r="A1092" s="9">
        <v>40603</v>
      </c>
      <c r="B1092" s="10">
        <v>3.92</v>
      </c>
      <c r="C1092" s="10">
        <v>3.61</v>
      </c>
      <c r="D1092" s="10">
        <v>3.52</v>
      </c>
    </row>
    <row r="1093" spans="1:4" x14ac:dyDescent="0.25">
      <c r="A1093" s="9">
        <v>40604</v>
      </c>
      <c r="B1093" s="10">
        <v>3.94</v>
      </c>
      <c r="C1093" s="10">
        <v>3.7</v>
      </c>
      <c r="D1093" s="10">
        <v>3.54</v>
      </c>
    </row>
    <row r="1094" spans="1:4" x14ac:dyDescent="0.25">
      <c r="A1094" s="9">
        <v>40605</v>
      </c>
      <c r="B1094" s="10">
        <v>4</v>
      </c>
      <c r="C1094" s="10">
        <v>3.78</v>
      </c>
      <c r="D1094" s="10">
        <v>3.65</v>
      </c>
    </row>
    <row r="1095" spans="1:4" x14ac:dyDescent="0.25">
      <c r="A1095" s="9">
        <v>40606</v>
      </c>
      <c r="B1095" s="10">
        <v>3.92</v>
      </c>
      <c r="C1095" s="10">
        <v>3.72</v>
      </c>
      <c r="D1095" s="10">
        <v>3.59</v>
      </c>
    </row>
    <row r="1096" spans="1:4" x14ac:dyDescent="0.25">
      <c r="A1096" s="9">
        <v>40609</v>
      </c>
      <c r="B1096" s="10">
        <v>3.93</v>
      </c>
      <c r="C1096" s="10">
        <v>3.74</v>
      </c>
      <c r="D1096" s="10">
        <v>3.58</v>
      </c>
    </row>
    <row r="1097" spans="1:4" x14ac:dyDescent="0.25">
      <c r="A1097" s="9">
        <v>40610</v>
      </c>
      <c r="B1097" s="10">
        <v>3.98</v>
      </c>
      <c r="C1097" s="10">
        <v>3.77</v>
      </c>
      <c r="D1097" s="10">
        <v>3.62</v>
      </c>
    </row>
    <row r="1098" spans="1:4" x14ac:dyDescent="0.25">
      <c r="A1098" s="9">
        <v>40611</v>
      </c>
      <c r="B1098" s="10">
        <v>3.96</v>
      </c>
      <c r="C1098" s="10">
        <v>3.7</v>
      </c>
      <c r="D1098" s="10">
        <v>3.61</v>
      </c>
    </row>
    <row r="1099" spans="1:4" x14ac:dyDescent="0.25">
      <c r="A1099" s="9">
        <v>40612</v>
      </c>
      <c r="B1099" s="10">
        <v>3.88</v>
      </c>
      <c r="C1099" s="10">
        <v>3.58</v>
      </c>
      <c r="D1099" s="10">
        <v>3.57</v>
      </c>
    </row>
    <row r="1100" spans="1:4" x14ac:dyDescent="0.25">
      <c r="A1100" s="9">
        <v>40613</v>
      </c>
      <c r="B1100" s="10">
        <v>3.85</v>
      </c>
      <c r="C1100" s="10">
        <v>3.63</v>
      </c>
      <c r="D1100" s="10">
        <v>3.5</v>
      </c>
    </row>
    <row r="1101" spans="1:4" x14ac:dyDescent="0.25">
      <c r="A1101" s="9">
        <v>40616</v>
      </c>
      <c r="B1101" s="10">
        <v>3.79</v>
      </c>
      <c r="C1101" s="10">
        <v>3.58</v>
      </c>
      <c r="D1101" s="10">
        <v>3.51</v>
      </c>
    </row>
    <row r="1102" spans="1:4" x14ac:dyDescent="0.25">
      <c r="A1102" s="9">
        <v>40617</v>
      </c>
      <c r="B1102" s="10">
        <v>3.76</v>
      </c>
      <c r="C1102" s="10">
        <v>3.52</v>
      </c>
      <c r="D1102" s="10">
        <v>3.42</v>
      </c>
    </row>
    <row r="1103" spans="1:4" x14ac:dyDescent="0.25">
      <c r="A1103" s="9">
        <v>40618</v>
      </c>
      <c r="B1103" s="10">
        <v>3.69</v>
      </c>
      <c r="C1103" s="10">
        <v>3.4</v>
      </c>
      <c r="D1103" s="10">
        <v>3.38</v>
      </c>
    </row>
    <row r="1104" spans="1:4" x14ac:dyDescent="0.25">
      <c r="A1104" s="9">
        <v>40619</v>
      </c>
      <c r="B1104" s="10">
        <v>3.77</v>
      </c>
      <c r="C1104" s="10">
        <v>3.48</v>
      </c>
      <c r="D1104" s="10">
        <v>3.46</v>
      </c>
    </row>
    <row r="1105" spans="1:4" x14ac:dyDescent="0.25">
      <c r="A1105" s="9">
        <v>40620</v>
      </c>
      <c r="B1105" s="10">
        <v>3.73</v>
      </c>
      <c r="C1105" s="10">
        <v>3.49</v>
      </c>
      <c r="D1105" s="10">
        <v>3.48</v>
      </c>
    </row>
    <row r="1106" spans="1:4" x14ac:dyDescent="0.25">
      <c r="A1106" s="9">
        <v>40623</v>
      </c>
      <c r="B1106" s="10">
        <v>3.75</v>
      </c>
      <c r="C1106" s="10">
        <v>3.55</v>
      </c>
      <c r="D1106" s="10">
        <v>3.51</v>
      </c>
    </row>
    <row r="1107" spans="1:4" x14ac:dyDescent="0.25">
      <c r="A1107" s="9">
        <v>40624</v>
      </c>
      <c r="B1107" s="10">
        <v>3.81</v>
      </c>
      <c r="C1107" s="10">
        <v>3.55</v>
      </c>
      <c r="D1107" s="10">
        <v>3.54</v>
      </c>
    </row>
    <row r="1108" spans="1:4" x14ac:dyDescent="0.25">
      <c r="A1108" s="9">
        <v>40625</v>
      </c>
      <c r="B1108" s="10">
        <v>3.76</v>
      </c>
      <c r="C1108" s="10">
        <v>3.57</v>
      </c>
      <c r="D1108" s="10">
        <v>3.54</v>
      </c>
    </row>
    <row r="1109" spans="1:4" x14ac:dyDescent="0.25">
      <c r="A1109" s="9">
        <v>40626</v>
      </c>
      <c r="B1109" s="10">
        <v>3.8</v>
      </c>
      <c r="C1109" s="10">
        <v>3.63</v>
      </c>
      <c r="D1109" s="10">
        <v>3.56</v>
      </c>
    </row>
    <row r="1110" spans="1:4" x14ac:dyDescent="0.25">
      <c r="A1110" s="9">
        <v>40627</v>
      </c>
      <c r="B1110" s="10">
        <v>3.81</v>
      </c>
      <c r="C1110" s="10">
        <v>3.66</v>
      </c>
      <c r="D1110" s="10">
        <v>3.58</v>
      </c>
    </row>
    <row r="1111" spans="1:4" x14ac:dyDescent="0.25">
      <c r="A1111" s="9">
        <v>40630</v>
      </c>
      <c r="B1111" s="10">
        <v>3.82</v>
      </c>
      <c r="C1111" s="10">
        <v>3.66</v>
      </c>
      <c r="D1111" s="10">
        <v>3.59</v>
      </c>
    </row>
    <row r="1112" spans="1:4" x14ac:dyDescent="0.25">
      <c r="A1112" s="9">
        <v>40631</v>
      </c>
      <c r="B1112" s="10">
        <v>3.84</v>
      </c>
      <c r="C1112" s="10">
        <v>3.71</v>
      </c>
      <c r="D1112" s="10">
        <v>3.63</v>
      </c>
    </row>
    <row r="1113" spans="1:4" x14ac:dyDescent="0.25">
      <c r="A1113" s="9">
        <v>40632</v>
      </c>
      <c r="B1113" s="10">
        <v>3.88</v>
      </c>
      <c r="C1113" s="10">
        <v>3.66</v>
      </c>
      <c r="D1113" s="10">
        <v>3.63</v>
      </c>
    </row>
    <row r="1114" spans="1:4" x14ac:dyDescent="0.25">
      <c r="A1114" s="9">
        <v>40633</v>
      </c>
      <c r="B1114" s="10">
        <v>3.9</v>
      </c>
      <c r="C1114" s="10">
        <v>3.69</v>
      </c>
      <c r="D1114" s="10">
        <v>3.65</v>
      </c>
    </row>
    <row r="1115" spans="1:4" x14ac:dyDescent="0.25">
      <c r="A1115" s="9">
        <v>40634</v>
      </c>
      <c r="B1115" s="10">
        <v>3.93</v>
      </c>
      <c r="C1115" s="10">
        <v>3.67</v>
      </c>
      <c r="D1115" s="10">
        <v>3.66</v>
      </c>
    </row>
    <row r="1116" spans="1:4" x14ac:dyDescent="0.25">
      <c r="A1116" s="9">
        <v>40637</v>
      </c>
      <c r="B1116" s="10">
        <v>3.92</v>
      </c>
      <c r="C1116" s="10">
        <v>3.65</v>
      </c>
      <c r="D1116" s="10">
        <v>3.66</v>
      </c>
    </row>
    <row r="1117" spans="1:4" x14ac:dyDescent="0.25">
      <c r="A1117" s="9">
        <v>40638</v>
      </c>
      <c r="B1117" s="10">
        <v>3.96</v>
      </c>
      <c r="C1117" s="10">
        <v>3.71</v>
      </c>
      <c r="D1117" s="10">
        <v>3.68</v>
      </c>
    </row>
    <row r="1118" spans="1:4" x14ac:dyDescent="0.25">
      <c r="A1118" s="9">
        <v>40639</v>
      </c>
      <c r="B1118" s="10">
        <v>3.97</v>
      </c>
      <c r="C1118" s="10">
        <v>3.79</v>
      </c>
      <c r="D1118" s="10">
        <v>3.71</v>
      </c>
    </row>
    <row r="1119" spans="1:4" x14ac:dyDescent="0.25">
      <c r="A1119" s="9">
        <v>40640</v>
      </c>
      <c r="B1119" s="10">
        <v>3.96</v>
      </c>
      <c r="C1119" s="10">
        <v>3.8</v>
      </c>
      <c r="D1119" s="10">
        <v>3.69</v>
      </c>
    </row>
    <row r="1120" spans="1:4" x14ac:dyDescent="0.25">
      <c r="A1120" s="9">
        <v>40641</v>
      </c>
      <c r="B1120" s="10">
        <v>4.0199999999999996</v>
      </c>
      <c r="C1120" s="10">
        <v>3.83</v>
      </c>
      <c r="D1120" s="10">
        <v>3.74</v>
      </c>
    </row>
    <row r="1121" spans="1:4" x14ac:dyDescent="0.25">
      <c r="A1121" s="9">
        <v>40644</v>
      </c>
      <c r="B1121" s="10">
        <v>4.04</v>
      </c>
      <c r="C1121" s="10">
        <v>3.84</v>
      </c>
      <c r="D1121" s="10">
        <v>3.74</v>
      </c>
    </row>
    <row r="1122" spans="1:4" x14ac:dyDescent="0.25">
      <c r="A1122" s="9">
        <v>40645</v>
      </c>
      <c r="B1122" s="10">
        <v>3.92</v>
      </c>
      <c r="C1122" s="10">
        <v>3.74</v>
      </c>
      <c r="D1122" s="10">
        <v>3.7</v>
      </c>
    </row>
    <row r="1123" spans="1:4" x14ac:dyDescent="0.25">
      <c r="A1123" s="9">
        <v>40646</v>
      </c>
      <c r="B1123" s="10">
        <v>3.93</v>
      </c>
      <c r="C1123" s="10">
        <v>3.71</v>
      </c>
      <c r="D1123" s="10">
        <v>3.7</v>
      </c>
    </row>
    <row r="1124" spans="1:4" x14ac:dyDescent="0.25">
      <c r="A1124" s="9">
        <v>40647</v>
      </c>
      <c r="B1124" s="10">
        <v>3.91</v>
      </c>
      <c r="C1124" s="10">
        <v>3.74</v>
      </c>
      <c r="D1124" s="10">
        <v>3.7</v>
      </c>
    </row>
    <row r="1125" spans="1:4" x14ac:dyDescent="0.25">
      <c r="A1125" s="9">
        <v>40648</v>
      </c>
      <c r="B1125" s="10">
        <v>3.82</v>
      </c>
      <c r="C1125" s="10">
        <v>3.66</v>
      </c>
      <c r="D1125" s="10">
        <v>3.65</v>
      </c>
    </row>
    <row r="1126" spans="1:4" x14ac:dyDescent="0.25">
      <c r="A1126" s="9">
        <v>40651</v>
      </c>
      <c r="B1126" s="10">
        <v>3.78</v>
      </c>
      <c r="C1126" s="10">
        <v>3.62</v>
      </c>
      <c r="D1126" s="10">
        <v>3.6</v>
      </c>
    </row>
    <row r="1127" spans="1:4" x14ac:dyDescent="0.25">
      <c r="A1127" s="9">
        <v>40652</v>
      </c>
      <c r="B1127" s="10">
        <v>3.79</v>
      </c>
      <c r="C1127" s="10">
        <v>3.61</v>
      </c>
      <c r="D1127" s="10">
        <v>3.55</v>
      </c>
    </row>
    <row r="1128" spans="1:4" x14ac:dyDescent="0.25">
      <c r="A1128" s="9">
        <v>40653</v>
      </c>
      <c r="B1128" s="10">
        <v>3.8</v>
      </c>
      <c r="C1128" s="10">
        <v>3.66</v>
      </c>
      <c r="D1128" s="10">
        <v>3.58</v>
      </c>
    </row>
    <row r="1129" spans="1:4" x14ac:dyDescent="0.25">
      <c r="A1129" s="9">
        <v>40654</v>
      </c>
      <c r="B1129" s="10">
        <v>3.76</v>
      </c>
      <c r="C1129" s="10">
        <v>3.65</v>
      </c>
      <c r="D1129" s="10">
        <v>3.55</v>
      </c>
    </row>
    <row r="1130" spans="1:4" x14ac:dyDescent="0.25">
      <c r="A1130" s="9">
        <v>40655</v>
      </c>
      <c r="B1130" s="10">
        <v>3.76</v>
      </c>
      <c r="C1130" s="10">
        <v>3.65</v>
      </c>
      <c r="D1130" s="10">
        <v>3.55</v>
      </c>
    </row>
    <row r="1131" spans="1:4" x14ac:dyDescent="0.25">
      <c r="A1131" s="9">
        <v>40658</v>
      </c>
      <c r="B1131" s="10">
        <v>3.76</v>
      </c>
      <c r="C1131" s="10">
        <v>3.61</v>
      </c>
      <c r="D1131" s="10">
        <v>3.55</v>
      </c>
    </row>
    <row r="1132" spans="1:4" x14ac:dyDescent="0.25">
      <c r="A1132" s="9">
        <v>40659</v>
      </c>
      <c r="B1132" s="10">
        <v>3.72</v>
      </c>
      <c r="C1132" s="10">
        <v>3.55</v>
      </c>
      <c r="D1132" s="10">
        <v>3.55</v>
      </c>
    </row>
    <row r="1133" spans="1:4" x14ac:dyDescent="0.25">
      <c r="A1133" s="9">
        <v>40660</v>
      </c>
      <c r="B1133" s="10">
        <v>3.79</v>
      </c>
      <c r="C1133" s="10">
        <v>3.6</v>
      </c>
      <c r="D1133" s="10">
        <v>3.58</v>
      </c>
    </row>
    <row r="1134" spans="1:4" x14ac:dyDescent="0.25">
      <c r="A1134" s="9">
        <v>40661</v>
      </c>
      <c r="B1134" s="10">
        <v>3.71</v>
      </c>
      <c r="C1134" s="10">
        <v>3.56</v>
      </c>
      <c r="D1134" s="10">
        <v>3.51</v>
      </c>
    </row>
    <row r="1135" spans="1:4" x14ac:dyDescent="0.25">
      <c r="A1135" s="9">
        <v>40662</v>
      </c>
      <c r="B1135" s="10">
        <v>3.71</v>
      </c>
      <c r="C1135" s="10">
        <v>3.53</v>
      </c>
      <c r="D1135" s="10">
        <v>3.5</v>
      </c>
    </row>
    <row r="1136" spans="1:4" x14ac:dyDescent="0.25">
      <c r="A1136" s="9">
        <v>40665</v>
      </c>
      <c r="B1136" s="10">
        <v>3.71</v>
      </c>
      <c r="C1136" s="10">
        <v>3.51</v>
      </c>
      <c r="D1136" s="10">
        <v>3.5</v>
      </c>
    </row>
    <row r="1137" spans="1:4" x14ac:dyDescent="0.25">
      <c r="A1137" s="9">
        <v>40666</v>
      </c>
      <c r="B1137" s="10">
        <v>3.65</v>
      </c>
      <c r="C1137" s="10">
        <v>3.48</v>
      </c>
      <c r="D1137" s="10">
        <v>3.53</v>
      </c>
    </row>
    <row r="1138" spans="1:4" x14ac:dyDescent="0.25">
      <c r="A1138" s="9">
        <v>40667</v>
      </c>
      <c r="B1138" s="10">
        <v>3.62</v>
      </c>
      <c r="C1138" s="10">
        <v>3.45</v>
      </c>
      <c r="D1138" s="10">
        <v>3.56</v>
      </c>
    </row>
    <row r="1139" spans="1:4" x14ac:dyDescent="0.25">
      <c r="A1139" s="9">
        <v>40668</v>
      </c>
      <c r="B1139" s="10">
        <v>3.63</v>
      </c>
      <c r="C1139" s="10">
        <v>3.37</v>
      </c>
      <c r="D1139" s="10">
        <v>3.49</v>
      </c>
    </row>
    <row r="1140" spans="1:4" x14ac:dyDescent="0.25">
      <c r="A1140" s="9">
        <v>40669</v>
      </c>
      <c r="B1140" s="10">
        <v>3.63</v>
      </c>
      <c r="C1140" s="10">
        <v>3.37</v>
      </c>
      <c r="D1140" s="10">
        <v>3.44</v>
      </c>
    </row>
    <row r="1141" spans="1:4" x14ac:dyDescent="0.25">
      <c r="A1141" s="9">
        <v>40672</v>
      </c>
      <c r="B1141" s="10">
        <v>3.61</v>
      </c>
      <c r="C1141" s="10">
        <v>3.38</v>
      </c>
      <c r="D1141" s="10">
        <v>3.39</v>
      </c>
    </row>
    <row r="1142" spans="1:4" x14ac:dyDescent="0.25">
      <c r="A1142" s="9">
        <v>40673</v>
      </c>
      <c r="B1142" s="10">
        <v>3.62</v>
      </c>
      <c r="C1142" s="10">
        <v>3.44</v>
      </c>
      <c r="D1142" s="10">
        <v>3.41</v>
      </c>
    </row>
    <row r="1143" spans="1:4" x14ac:dyDescent="0.25">
      <c r="A1143" s="9">
        <v>40674</v>
      </c>
      <c r="B1143" s="10">
        <v>3.68</v>
      </c>
      <c r="C1143" s="10">
        <v>3.38</v>
      </c>
      <c r="D1143" s="10">
        <v>3.41</v>
      </c>
    </row>
    <row r="1144" spans="1:4" x14ac:dyDescent="0.25">
      <c r="A1144" s="9">
        <v>40675</v>
      </c>
      <c r="B1144" s="10">
        <v>3.62</v>
      </c>
      <c r="C1144" s="10">
        <v>3.41</v>
      </c>
      <c r="D1144" s="10">
        <v>3.4</v>
      </c>
    </row>
    <row r="1145" spans="1:4" x14ac:dyDescent="0.25">
      <c r="A1145" s="9">
        <v>40676</v>
      </c>
      <c r="B1145" s="10">
        <v>3.62</v>
      </c>
      <c r="C1145" s="10">
        <v>3.36</v>
      </c>
      <c r="D1145" s="10">
        <v>3.36</v>
      </c>
    </row>
    <row r="1146" spans="1:4" x14ac:dyDescent="0.25">
      <c r="A1146" s="9">
        <v>40679</v>
      </c>
      <c r="B1146" s="10">
        <v>3.63</v>
      </c>
      <c r="C1146" s="10">
        <v>3.33</v>
      </c>
      <c r="D1146" s="10">
        <v>3.4</v>
      </c>
    </row>
    <row r="1147" spans="1:4" x14ac:dyDescent="0.25">
      <c r="A1147" s="9">
        <v>40680</v>
      </c>
      <c r="B1147" s="10">
        <v>3.61</v>
      </c>
      <c r="C1147" s="10">
        <v>3.3</v>
      </c>
      <c r="D1147" s="10">
        <v>3.38</v>
      </c>
    </row>
    <row r="1148" spans="1:4" x14ac:dyDescent="0.25">
      <c r="A1148" s="9">
        <v>40681</v>
      </c>
      <c r="B1148" s="10">
        <v>3.62</v>
      </c>
      <c r="C1148" s="10">
        <v>3.37</v>
      </c>
      <c r="D1148" s="10">
        <v>3.41</v>
      </c>
    </row>
    <row r="1149" spans="1:4" x14ac:dyDescent="0.25">
      <c r="A1149" s="9">
        <v>40682</v>
      </c>
      <c r="B1149" s="10">
        <v>3.64</v>
      </c>
      <c r="C1149" s="10">
        <v>3.36</v>
      </c>
      <c r="D1149" s="10">
        <v>3.41</v>
      </c>
    </row>
    <row r="1150" spans="1:4" x14ac:dyDescent="0.25">
      <c r="A1150" s="9">
        <v>40683</v>
      </c>
      <c r="B1150" s="10">
        <v>3.6</v>
      </c>
      <c r="C1150" s="10">
        <v>3.34</v>
      </c>
      <c r="D1150" s="10">
        <v>3.37</v>
      </c>
    </row>
    <row r="1151" spans="1:4" x14ac:dyDescent="0.25">
      <c r="A1151" s="9">
        <v>40686</v>
      </c>
      <c r="B1151" s="10">
        <v>3.56</v>
      </c>
      <c r="C1151" s="10">
        <v>3.31</v>
      </c>
      <c r="D1151" s="10">
        <v>3.33</v>
      </c>
    </row>
    <row r="1152" spans="1:4" x14ac:dyDescent="0.25">
      <c r="A1152" s="9">
        <v>40687</v>
      </c>
      <c r="B1152" s="10">
        <v>3.6</v>
      </c>
      <c r="C1152" s="10">
        <v>3.3</v>
      </c>
      <c r="D1152" s="10">
        <v>3.38</v>
      </c>
    </row>
    <row r="1153" spans="1:4" x14ac:dyDescent="0.25">
      <c r="A1153" s="9">
        <v>40688</v>
      </c>
      <c r="B1153" s="10">
        <v>3.58</v>
      </c>
      <c r="C1153" s="10">
        <v>3.32</v>
      </c>
      <c r="D1153" s="10">
        <v>3.36</v>
      </c>
    </row>
    <row r="1154" spans="1:4" x14ac:dyDescent="0.25">
      <c r="A1154" s="9">
        <v>40689</v>
      </c>
      <c r="B1154" s="10">
        <v>3.57</v>
      </c>
      <c r="C1154" s="10">
        <v>3.24</v>
      </c>
      <c r="D1154" s="10">
        <v>3.3</v>
      </c>
    </row>
    <row r="1155" spans="1:4" x14ac:dyDescent="0.25">
      <c r="A1155" s="9">
        <v>40690</v>
      </c>
      <c r="B1155" s="10">
        <v>3.56</v>
      </c>
      <c r="C1155" s="10">
        <v>3.26</v>
      </c>
      <c r="D1155" s="10">
        <v>3.29</v>
      </c>
    </row>
    <row r="1156" spans="1:4" x14ac:dyDescent="0.25">
      <c r="A1156" s="9">
        <v>40693</v>
      </c>
      <c r="B1156" s="10">
        <v>3.56</v>
      </c>
      <c r="C1156" s="10">
        <v>3.26</v>
      </c>
      <c r="D1156" s="10">
        <v>3.29</v>
      </c>
    </row>
    <row r="1157" spans="1:4" x14ac:dyDescent="0.25">
      <c r="A1157" s="9">
        <v>40694</v>
      </c>
      <c r="B1157" s="10">
        <v>3.57</v>
      </c>
      <c r="C1157" s="10">
        <v>3.24</v>
      </c>
      <c r="D1157" s="10">
        <v>3.33</v>
      </c>
    </row>
    <row r="1158" spans="1:4" x14ac:dyDescent="0.25">
      <c r="A1158" s="9">
        <v>40695</v>
      </c>
      <c r="B1158" s="10">
        <v>3.52</v>
      </c>
      <c r="C1158" s="10">
        <v>3.12</v>
      </c>
      <c r="D1158" s="10">
        <v>3.29</v>
      </c>
    </row>
    <row r="1159" spans="1:4" x14ac:dyDescent="0.25">
      <c r="A1159" s="9">
        <v>40696</v>
      </c>
      <c r="B1159" s="10">
        <v>3.52</v>
      </c>
      <c r="C1159" s="10">
        <v>3.21</v>
      </c>
      <c r="D1159" s="10">
        <v>3.27</v>
      </c>
    </row>
    <row r="1160" spans="1:4" x14ac:dyDescent="0.25">
      <c r="A1160" s="9">
        <v>40697</v>
      </c>
      <c r="B1160" s="10">
        <v>3.55</v>
      </c>
      <c r="C1160" s="10">
        <v>3.16</v>
      </c>
      <c r="D1160" s="10">
        <v>3.32</v>
      </c>
    </row>
    <row r="1161" spans="1:4" x14ac:dyDescent="0.25">
      <c r="A1161" s="9">
        <v>40700</v>
      </c>
      <c r="B1161" s="10">
        <v>3.54</v>
      </c>
      <c r="C1161" s="10">
        <v>3.17</v>
      </c>
      <c r="D1161" s="10">
        <v>3.3</v>
      </c>
    </row>
    <row r="1162" spans="1:4" x14ac:dyDescent="0.25">
      <c r="A1162" s="9">
        <v>40701</v>
      </c>
      <c r="B1162" s="10">
        <v>3.61</v>
      </c>
      <c r="C1162" s="10">
        <v>3.18</v>
      </c>
      <c r="D1162" s="10">
        <v>3.37</v>
      </c>
    </row>
    <row r="1163" spans="1:4" x14ac:dyDescent="0.25">
      <c r="A1163" s="9">
        <v>40702</v>
      </c>
      <c r="B1163" s="10">
        <v>3.57</v>
      </c>
      <c r="C1163" s="10">
        <v>3.11</v>
      </c>
      <c r="D1163" s="10">
        <v>3.35</v>
      </c>
    </row>
    <row r="1164" spans="1:4" x14ac:dyDescent="0.25">
      <c r="A1164" s="9">
        <v>40703</v>
      </c>
      <c r="B1164" s="10">
        <v>3.55</v>
      </c>
      <c r="C1164" s="10">
        <v>3.18</v>
      </c>
      <c r="D1164" s="10">
        <v>3.33</v>
      </c>
    </row>
    <row r="1165" spans="1:4" x14ac:dyDescent="0.25">
      <c r="A1165" s="9">
        <v>40704</v>
      </c>
      <c r="B1165" s="10">
        <v>3.5</v>
      </c>
      <c r="C1165" s="10">
        <v>3.15</v>
      </c>
      <c r="D1165" s="10">
        <v>3.27</v>
      </c>
    </row>
    <row r="1166" spans="1:4" x14ac:dyDescent="0.25">
      <c r="A1166" s="9">
        <v>40707</v>
      </c>
      <c r="B1166" s="10">
        <v>3.53</v>
      </c>
      <c r="C1166" s="10">
        <v>3.17</v>
      </c>
      <c r="D1166" s="10">
        <v>3.27</v>
      </c>
    </row>
    <row r="1167" spans="1:4" x14ac:dyDescent="0.25">
      <c r="A1167" s="9">
        <v>40708</v>
      </c>
      <c r="B1167" s="10">
        <v>3.57</v>
      </c>
      <c r="C1167" s="10">
        <v>3.29</v>
      </c>
      <c r="D1167" s="10">
        <v>3.32</v>
      </c>
    </row>
    <row r="1168" spans="1:4" x14ac:dyDescent="0.25">
      <c r="A1168" s="9">
        <v>40709</v>
      </c>
      <c r="B1168" s="10">
        <v>3.53</v>
      </c>
      <c r="C1168" s="10">
        <v>3.16</v>
      </c>
      <c r="D1168" s="10">
        <v>3.29</v>
      </c>
    </row>
    <row r="1169" spans="1:4" x14ac:dyDescent="0.25">
      <c r="A1169" s="9">
        <v>40710</v>
      </c>
      <c r="B1169" s="10">
        <v>3.46</v>
      </c>
      <c r="C1169" s="10">
        <v>3.11</v>
      </c>
      <c r="D1169" s="10">
        <v>3.28</v>
      </c>
    </row>
    <row r="1170" spans="1:4" x14ac:dyDescent="0.25">
      <c r="A1170" s="9">
        <v>40711</v>
      </c>
      <c r="B1170" s="10">
        <v>3.48</v>
      </c>
      <c r="C1170" s="10">
        <v>3.13</v>
      </c>
      <c r="D1170" s="10">
        <v>3.31</v>
      </c>
    </row>
    <row r="1171" spans="1:4" x14ac:dyDescent="0.25">
      <c r="A1171" s="9">
        <v>40714</v>
      </c>
      <c r="B1171" s="10">
        <v>3.49</v>
      </c>
      <c r="C1171" s="10">
        <v>3.14</v>
      </c>
      <c r="D1171" s="10">
        <v>3.33</v>
      </c>
    </row>
    <row r="1172" spans="1:4" x14ac:dyDescent="0.25">
      <c r="A1172" s="9">
        <v>40715</v>
      </c>
      <c r="B1172" s="10">
        <v>3.51</v>
      </c>
      <c r="C1172" s="10">
        <v>3.17</v>
      </c>
      <c r="D1172" s="10">
        <v>3.31</v>
      </c>
    </row>
    <row r="1173" spans="1:4" x14ac:dyDescent="0.25">
      <c r="A1173" s="9">
        <v>40716</v>
      </c>
      <c r="B1173" s="10">
        <v>3.48</v>
      </c>
      <c r="C1173" s="10">
        <v>3.17</v>
      </c>
      <c r="D1173" s="10">
        <v>3.28</v>
      </c>
    </row>
    <row r="1174" spans="1:4" x14ac:dyDescent="0.25">
      <c r="A1174" s="9">
        <v>40717</v>
      </c>
      <c r="B1174" s="10">
        <v>3.43</v>
      </c>
      <c r="C1174" s="10">
        <v>3.1</v>
      </c>
      <c r="D1174" s="10">
        <v>3.22</v>
      </c>
    </row>
    <row r="1175" spans="1:4" x14ac:dyDescent="0.25">
      <c r="A1175" s="9">
        <v>40718</v>
      </c>
      <c r="B1175" s="10">
        <v>3.42</v>
      </c>
      <c r="C1175" s="10">
        <v>3.06</v>
      </c>
      <c r="D1175" s="10">
        <v>3.2</v>
      </c>
    </row>
    <row r="1176" spans="1:4" x14ac:dyDescent="0.25">
      <c r="A1176" s="9">
        <v>40721</v>
      </c>
      <c r="B1176" s="10">
        <v>3.45</v>
      </c>
      <c r="C1176" s="10">
        <v>3.13</v>
      </c>
      <c r="D1176" s="10">
        <v>3.26</v>
      </c>
    </row>
    <row r="1177" spans="1:4" x14ac:dyDescent="0.25">
      <c r="A1177" s="9">
        <v>40722</v>
      </c>
      <c r="B1177" s="10">
        <v>3.54</v>
      </c>
      <c r="C1177" s="10">
        <v>3.24</v>
      </c>
      <c r="D1177" s="10">
        <v>3.28</v>
      </c>
    </row>
    <row r="1178" spans="1:4" x14ac:dyDescent="0.25">
      <c r="A1178" s="9">
        <v>40723</v>
      </c>
      <c r="B1178" s="10">
        <v>3.62</v>
      </c>
      <c r="C1178" s="10">
        <v>3.33</v>
      </c>
      <c r="D1178" s="10">
        <v>3.32</v>
      </c>
    </row>
    <row r="1179" spans="1:4" x14ac:dyDescent="0.25">
      <c r="A1179" s="9">
        <v>40724</v>
      </c>
      <c r="B1179" s="10">
        <v>3.67</v>
      </c>
      <c r="C1179" s="10">
        <v>3.38</v>
      </c>
      <c r="D1179" s="10">
        <v>3.34</v>
      </c>
    </row>
    <row r="1180" spans="1:4" x14ac:dyDescent="0.25">
      <c r="A1180" s="9">
        <v>40725</v>
      </c>
      <c r="B1180" s="10">
        <v>3.68</v>
      </c>
      <c r="C1180" s="10">
        <v>3.41</v>
      </c>
      <c r="D1180" s="10">
        <v>3.34</v>
      </c>
    </row>
    <row r="1181" spans="1:4" x14ac:dyDescent="0.25">
      <c r="A1181" s="9">
        <v>40728</v>
      </c>
      <c r="B1181" s="10">
        <v>3.65</v>
      </c>
      <c r="C1181" s="10">
        <v>3.41</v>
      </c>
      <c r="D1181" s="10">
        <v>3.33</v>
      </c>
    </row>
    <row r="1182" spans="1:4" x14ac:dyDescent="0.25">
      <c r="A1182" s="9">
        <v>40729</v>
      </c>
      <c r="B1182" s="10">
        <v>3.61</v>
      </c>
      <c r="C1182" s="10">
        <v>3.35</v>
      </c>
      <c r="D1182" s="10">
        <v>3.32</v>
      </c>
    </row>
    <row r="1183" spans="1:4" x14ac:dyDescent="0.25">
      <c r="A1183" s="9">
        <v>40730</v>
      </c>
      <c r="B1183" s="10">
        <v>3.54</v>
      </c>
      <c r="C1183" s="10">
        <v>3.34</v>
      </c>
      <c r="D1183" s="10">
        <v>3.29</v>
      </c>
    </row>
    <row r="1184" spans="1:4" x14ac:dyDescent="0.25">
      <c r="A1184" s="9">
        <v>40731</v>
      </c>
      <c r="B1184" s="10">
        <v>3.6</v>
      </c>
      <c r="C1184" s="10">
        <v>3.36</v>
      </c>
      <c r="D1184" s="10">
        <v>3.29</v>
      </c>
    </row>
    <row r="1185" spans="1:4" x14ac:dyDescent="0.25">
      <c r="A1185" s="9">
        <v>40732</v>
      </c>
      <c r="B1185" s="10">
        <v>3.49</v>
      </c>
      <c r="C1185" s="10">
        <v>3.25</v>
      </c>
      <c r="D1185" s="10">
        <v>3.2</v>
      </c>
    </row>
    <row r="1186" spans="1:4" x14ac:dyDescent="0.25">
      <c r="A1186" s="9">
        <v>40735</v>
      </c>
      <c r="B1186" s="10">
        <v>3.38</v>
      </c>
      <c r="C1186" s="10">
        <v>3.14</v>
      </c>
      <c r="D1186" s="10">
        <v>3.11</v>
      </c>
    </row>
    <row r="1187" spans="1:4" x14ac:dyDescent="0.25">
      <c r="A1187" s="9">
        <v>40736</v>
      </c>
      <c r="B1187" s="10">
        <v>3.39</v>
      </c>
      <c r="C1187" s="10">
        <v>3.09</v>
      </c>
      <c r="D1187" s="10">
        <v>3.15</v>
      </c>
    </row>
    <row r="1188" spans="1:4" x14ac:dyDescent="0.25">
      <c r="A1188" s="9">
        <v>40737</v>
      </c>
      <c r="B1188" s="10">
        <v>3.42</v>
      </c>
      <c r="C1188" s="10">
        <v>3.09</v>
      </c>
      <c r="D1188" s="10">
        <v>3.2</v>
      </c>
    </row>
    <row r="1189" spans="1:4" x14ac:dyDescent="0.25">
      <c r="A1189" s="9">
        <v>40738</v>
      </c>
      <c r="B1189" s="10">
        <v>3.41</v>
      </c>
      <c r="C1189" s="10">
        <v>3.17</v>
      </c>
      <c r="D1189" s="10">
        <v>3.19</v>
      </c>
    </row>
    <row r="1190" spans="1:4" x14ac:dyDescent="0.25">
      <c r="A1190" s="9">
        <v>40739</v>
      </c>
      <c r="B1190" s="10">
        <v>3.38</v>
      </c>
      <c r="C1190" s="10">
        <v>3.12</v>
      </c>
      <c r="D1190" s="10">
        <v>3.13</v>
      </c>
    </row>
    <row r="1191" spans="1:4" x14ac:dyDescent="0.25">
      <c r="A1191" s="9">
        <v>40742</v>
      </c>
      <c r="B1191" s="10">
        <v>3.33</v>
      </c>
      <c r="C1191" s="10">
        <v>3.14</v>
      </c>
      <c r="D1191" s="10">
        <v>3.09</v>
      </c>
    </row>
    <row r="1192" spans="1:4" x14ac:dyDescent="0.25">
      <c r="A1192" s="9">
        <v>40743</v>
      </c>
      <c r="B1192" s="10">
        <v>3.36</v>
      </c>
      <c r="C1192" s="10">
        <v>3.08</v>
      </c>
      <c r="D1192" s="10">
        <v>3.11</v>
      </c>
    </row>
    <row r="1193" spans="1:4" x14ac:dyDescent="0.25">
      <c r="A1193" s="9">
        <v>40744</v>
      </c>
      <c r="B1193" s="10">
        <v>3.38</v>
      </c>
      <c r="C1193" s="10">
        <v>3.14</v>
      </c>
      <c r="D1193" s="10">
        <v>3.17</v>
      </c>
    </row>
    <row r="1194" spans="1:4" x14ac:dyDescent="0.25">
      <c r="A1194" s="9">
        <v>40745</v>
      </c>
      <c r="B1194" s="10">
        <v>3.48</v>
      </c>
      <c r="C1194" s="10">
        <v>3.22</v>
      </c>
      <c r="D1194" s="10">
        <v>3.25</v>
      </c>
    </row>
    <row r="1195" spans="1:4" x14ac:dyDescent="0.25">
      <c r="A1195" s="9">
        <v>40746</v>
      </c>
      <c r="B1195" s="10">
        <v>3.4</v>
      </c>
      <c r="C1195" s="10">
        <v>3.17</v>
      </c>
      <c r="D1195" s="10">
        <v>3.21</v>
      </c>
    </row>
    <row r="1196" spans="1:4" x14ac:dyDescent="0.25">
      <c r="A1196" s="9">
        <v>40749</v>
      </c>
      <c r="B1196" s="10">
        <v>3.33</v>
      </c>
      <c r="C1196" s="10">
        <v>3.21</v>
      </c>
      <c r="D1196" s="10">
        <v>3.17</v>
      </c>
    </row>
    <row r="1197" spans="1:4" x14ac:dyDescent="0.25">
      <c r="A1197" s="9">
        <v>40750</v>
      </c>
      <c r="B1197" s="10">
        <v>3.37</v>
      </c>
      <c r="C1197" s="10">
        <v>3.16</v>
      </c>
      <c r="D1197" s="10">
        <v>3.14</v>
      </c>
    </row>
    <row r="1198" spans="1:4" x14ac:dyDescent="0.25">
      <c r="A1198" s="9">
        <v>40751</v>
      </c>
      <c r="B1198" s="10">
        <v>3.29</v>
      </c>
      <c r="C1198" s="10">
        <v>3.18</v>
      </c>
      <c r="D1198" s="10">
        <v>3.05</v>
      </c>
    </row>
    <row r="1199" spans="1:4" x14ac:dyDescent="0.25">
      <c r="A1199" s="9">
        <v>40752</v>
      </c>
      <c r="B1199" s="10">
        <v>3.28</v>
      </c>
      <c r="C1199" s="10">
        <v>3.15</v>
      </c>
      <c r="D1199" s="10">
        <v>3.06</v>
      </c>
    </row>
    <row r="1200" spans="1:4" x14ac:dyDescent="0.25">
      <c r="A1200" s="9">
        <v>40753</v>
      </c>
      <c r="B1200" s="10">
        <v>3.18</v>
      </c>
      <c r="C1200" s="10">
        <v>2.99</v>
      </c>
      <c r="D1200" s="10">
        <v>3</v>
      </c>
    </row>
    <row r="1201" spans="1:4" x14ac:dyDescent="0.25">
      <c r="A1201" s="9">
        <v>40756</v>
      </c>
      <c r="B1201" s="10">
        <v>3.13</v>
      </c>
      <c r="C1201" s="10">
        <v>2.93</v>
      </c>
      <c r="D1201" s="10">
        <v>2.93</v>
      </c>
    </row>
    <row r="1202" spans="1:4" x14ac:dyDescent="0.25">
      <c r="A1202" s="9">
        <v>40757</v>
      </c>
      <c r="B1202" s="10">
        <v>3.09</v>
      </c>
      <c r="C1202" s="10">
        <v>2.79</v>
      </c>
      <c r="D1202" s="10">
        <v>2.92</v>
      </c>
    </row>
    <row r="1203" spans="1:4" x14ac:dyDescent="0.25">
      <c r="A1203" s="9">
        <v>40758</v>
      </c>
      <c r="B1203" s="10">
        <v>3.06</v>
      </c>
      <c r="C1203" s="10">
        <v>2.8</v>
      </c>
      <c r="D1203" s="10">
        <v>2.94</v>
      </c>
    </row>
    <row r="1204" spans="1:4" x14ac:dyDescent="0.25">
      <c r="A1204" s="9">
        <v>40759</v>
      </c>
      <c r="B1204" s="10">
        <v>3</v>
      </c>
      <c r="C1204" s="10">
        <v>2.57</v>
      </c>
      <c r="D1204" s="10">
        <v>2.88</v>
      </c>
    </row>
    <row r="1205" spans="1:4" x14ac:dyDescent="0.25">
      <c r="A1205" s="9">
        <v>40760</v>
      </c>
      <c r="B1205" s="10">
        <v>3.02</v>
      </c>
      <c r="C1205" s="10">
        <v>2.75</v>
      </c>
      <c r="D1205" s="10">
        <v>2.9</v>
      </c>
    </row>
    <row r="1206" spans="1:4" x14ac:dyDescent="0.25">
      <c r="A1206" s="9">
        <v>40763</v>
      </c>
      <c r="B1206" s="10">
        <v>2.97</v>
      </c>
      <c r="C1206" s="10">
        <v>2.5</v>
      </c>
      <c r="D1206" s="10">
        <v>2.86</v>
      </c>
    </row>
    <row r="1207" spans="1:4" x14ac:dyDescent="0.25">
      <c r="A1207" s="9">
        <v>40764</v>
      </c>
      <c r="B1207" s="10">
        <v>3.03</v>
      </c>
      <c r="C1207" s="10">
        <v>2.4300000000000002</v>
      </c>
      <c r="D1207" s="10">
        <v>2.96</v>
      </c>
    </row>
    <row r="1208" spans="1:4" x14ac:dyDescent="0.25">
      <c r="A1208" s="9">
        <v>40765</v>
      </c>
      <c r="B1208" s="10">
        <v>2.82</v>
      </c>
      <c r="C1208" s="10">
        <v>2.2799999999999998</v>
      </c>
      <c r="D1208" s="10">
        <v>2.81</v>
      </c>
    </row>
    <row r="1209" spans="1:4" x14ac:dyDescent="0.25">
      <c r="A1209" s="9">
        <v>40766</v>
      </c>
      <c r="B1209" s="10">
        <v>2.82</v>
      </c>
      <c r="C1209" s="10">
        <v>2.4900000000000002</v>
      </c>
      <c r="D1209" s="10">
        <v>2.85</v>
      </c>
    </row>
    <row r="1210" spans="1:4" x14ac:dyDescent="0.25">
      <c r="A1210" s="9">
        <v>40767</v>
      </c>
      <c r="B1210" s="10">
        <v>2.86</v>
      </c>
      <c r="C1210" s="10">
        <v>2.4</v>
      </c>
      <c r="D1210" s="10">
        <v>2.82</v>
      </c>
    </row>
    <row r="1211" spans="1:4" x14ac:dyDescent="0.25">
      <c r="A1211" s="9">
        <v>40770</v>
      </c>
      <c r="B1211" s="10">
        <v>2.86</v>
      </c>
      <c r="C1211" s="10">
        <v>2.4500000000000002</v>
      </c>
      <c r="D1211" s="10">
        <v>2.81</v>
      </c>
    </row>
    <row r="1212" spans="1:4" x14ac:dyDescent="0.25">
      <c r="A1212" s="9">
        <v>40771</v>
      </c>
      <c r="B1212" s="10">
        <v>2.88</v>
      </c>
      <c r="C1212" s="10">
        <v>2.36</v>
      </c>
      <c r="D1212" s="10">
        <v>2.82</v>
      </c>
    </row>
    <row r="1213" spans="1:4" x14ac:dyDescent="0.25">
      <c r="A1213" s="9">
        <v>40772</v>
      </c>
      <c r="B1213" s="10">
        <v>2.77</v>
      </c>
      <c r="C1213" s="10">
        <v>2.29</v>
      </c>
      <c r="D1213" s="10">
        <v>2.69</v>
      </c>
    </row>
    <row r="1214" spans="1:4" x14ac:dyDescent="0.25">
      <c r="A1214" s="9">
        <v>40773</v>
      </c>
      <c r="B1214" s="10">
        <v>2.61</v>
      </c>
      <c r="C1214" s="10">
        <v>2.1800000000000002</v>
      </c>
      <c r="D1214" s="10">
        <v>2.59</v>
      </c>
    </row>
    <row r="1215" spans="1:4" x14ac:dyDescent="0.25">
      <c r="A1215" s="9">
        <v>40774</v>
      </c>
      <c r="B1215" s="10">
        <v>2.7</v>
      </c>
      <c r="C1215" s="10">
        <v>2.1800000000000002</v>
      </c>
      <c r="D1215" s="10">
        <v>2.59</v>
      </c>
    </row>
    <row r="1216" spans="1:4" x14ac:dyDescent="0.25">
      <c r="A1216" s="9">
        <v>40777</v>
      </c>
      <c r="B1216" s="10">
        <v>2.71</v>
      </c>
      <c r="C1216" s="10">
        <v>2.2200000000000002</v>
      </c>
      <c r="D1216" s="10">
        <v>2.6</v>
      </c>
    </row>
    <row r="1217" spans="1:4" x14ac:dyDescent="0.25">
      <c r="A1217" s="9">
        <v>40778</v>
      </c>
      <c r="B1217" s="10">
        <v>2.7</v>
      </c>
      <c r="C1217" s="10">
        <v>2.27</v>
      </c>
      <c r="D1217" s="10">
        <v>2.63</v>
      </c>
    </row>
    <row r="1218" spans="1:4" x14ac:dyDescent="0.25">
      <c r="A1218" s="9">
        <v>40779</v>
      </c>
      <c r="B1218" s="10">
        <v>2.8</v>
      </c>
      <c r="C1218" s="10">
        <v>2.4300000000000002</v>
      </c>
      <c r="D1218" s="10">
        <v>2.69</v>
      </c>
    </row>
    <row r="1219" spans="1:4" x14ac:dyDescent="0.25">
      <c r="A1219" s="9">
        <v>40780</v>
      </c>
      <c r="B1219" s="10">
        <v>2.79</v>
      </c>
      <c r="C1219" s="10">
        <v>2.36</v>
      </c>
      <c r="D1219" s="10">
        <v>2.69</v>
      </c>
    </row>
    <row r="1220" spans="1:4" x14ac:dyDescent="0.25">
      <c r="A1220" s="9">
        <v>40781</v>
      </c>
      <c r="B1220" s="10">
        <v>2.79</v>
      </c>
      <c r="C1220" s="10">
        <v>2.3199999999999998</v>
      </c>
      <c r="D1220" s="10">
        <v>2.65</v>
      </c>
    </row>
    <row r="1221" spans="1:4" x14ac:dyDescent="0.25">
      <c r="A1221" s="9">
        <v>40784</v>
      </c>
      <c r="B1221" s="10">
        <v>2.79</v>
      </c>
      <c r="C1221" s="10">
        <v>2.39</v>
      </c>
      <c r="D1221" s="10">
        <v>2.71</v>
      </c>
    </row>
    <row r="1222" spans="1:4" x14ac:dyDescent="0.25">
      <c r="A1222" s="9">
        <v>40785</v>
      </c>
      <c r="B1222" s="10">
        <v>2.79</v>
      </c>
      <c r="C1222" s="10">
        <v>2.2999999999999998</v>
      </c>
      <c r="D1222" s="10">
        <v>2.65</v>
      </c>
    </row>
    <row r="1223" spans="1:4" x14ac:dyDescent="0.25">
      <c r="A1223" s="9">
        <v>40786</v>
      </c>
      <c r="B1223" s="10">
        <v>2.9</v>
      </c>
      <c r="C1223" s="10">
        <v>2.36</v>
      </c>
      <c r="D1223" s="10">
        <v>2.73</v>
      </c>
    </row>
    <row r="1224" spans="1:4" x14ac:dyDescent="0.25">
      <c r="A1224" s="9">
        <v>40787</v>
      </c>
      <c r="B1224" s="10">
        <v>2.83</v>
      </c>
      <c r="C1224" s="10">
        <v>2.2599999999999998</v>
      </c>
      <c r="D1224" s="10">
        <v>2.68</v>
      </c>
    </row>
    <row r="1225" spans="1:4" x14ac:dyDescent="0.25">
      <c r="A1225" s="9">
        <v>40788</v>
      </c>
      <c r="B1225" s="10">
        <v>2.73</v>
      </c>
      <c r="C1225" s="10">
        <v>2.1</v>
      </c>
      <c r="D1225" s="10">
        <v>2.57</v>
      </c>
    </row>
    <row r="1226" spans="1:4" x14ac:dyDescent="0.25">
      <c r="A1226" s="9">
        <v>40791</v>
      </c>
      <c r="B1226" s="10">
        <v>2.58</v>
      </c>
      <c r="C1226" s="10">
        <v>2.1</v>
      </c>
      <c r="D1226" s="10">
        <v>2.4500000000000002</v>
      </c>
    </row>
    <row r="1227" spans="1:4" x14ac:dyDescent="0.25">
      <c r="A1227" s="9">
        <v>40792</v>
      </c>
      <c r="B1227" s="10">
        <v>2.58</v>
      </c>
      <c r="C1227" s="10">
        <v>2.1</v>
      </c>
      <c r="D1227" s="10">
        <v>2.46</v>
      </c>
    </row>
    <row r="1228" spans="1:4" x14ac:dyDescent="0.25">
      <c r="A1228" s="9">
        <v>40793</v>
      </c>
      <c r="B1228" s="10">
        <v>2.63</v>
      </c>
      <c r="C1228" s="10">
        <v>2.17</v>
      </c>
      <c r="D1228" s="10">
        <v>2.4700000000000002</v>
      </c>
    </row>
    <row r="1229" spans="1:4" x14ac:dyDescent="0.25">
      <c r="A1229" s="9">
        <v>40794</v>
      </c>
      <c r="B1229" s="10">
        <v>2.65</v>
      </c>
      <c r="C1229" s="10">
        <v>2.1</v>
      </c>
      <c r="D1229" s="10">
        <v>2.4</v>
      </c>
    </row>
    <row r="1230" spans="1:4" x14ac:dyDescent="0.25">
      <c r="A1230" s="9">
        <v>40795</v>
      </c>
      <c r="B1230" s="10">
        <v>2.5499999999999998</v>
      </c>
      <c r="C1230" s="10">
        <v>2.04</v>
      </c>
      <c r="D1230" s="10">
        <v>2.2999999999999998</v>
      </c>
    </row>
    <row r="1231" spans="1:4" x14ac:dyDescent="0.25">
      <c r="A1231" s="9">
        <v>40798</v>
      </c>
      <c r="B1231" s="10">
        <v>2.46</v>
      </c>
      <c r="C1231" s="10">
        <v>2.0699999999999998</v>
      </c>
      <c r="D1231" s="10">
        <v>2.31</v>
      </c>
    </row>
    <row r="1232" spans="1:4" x14ac:dyDescent="0.25">
      <c r="A1232" s="9">
        <v>40799</v>
      </c>
      <c r="B1232" s="10">
        <v>2.4700000000000002</v>
      </c>
      <c r="C1232" s="10">
        <v>2.11</v>
      </c>
      <c r="D1232" s="10">
        <v>2.37</v>
      </c>
    </row>
    <row r="1233" spans="1:4" x14ac:dyDescent="0.25">
      <c r="A1233" s="9">
        <v>40800</v>
      </c>
      <c r="B1233" s="10">
        <v>2.5</v>
      </c>
      <c r="C1233" s="10">
        <v>2.1</v>
      </c>
      <c r="D1233" s="10">
        <v>2.46</v>
      </c>
    </row>
    <row r="1234" spans="1:4" x14ac:dyDescent="0.25">
      <c r="A1234" s="9">
        <v>40801</v>
      </c>
      <c r="B1234" s="10">
        <v>2.61</v>
      </c>
      <c r="C1234" s="10">
        <v>2.21</v>
      </c>
      <c r="D1234" s="10">
        <v>2.5099999999999998</v>
      </c>
    </row>
    <row r="1235" spans="1:4" x14ac:dyDescent="0.25">
      <c r="A1235" s="9">
        <v>40802</v>
      </c>
      <c r="B1235" s="10">
        <v>2.58</v>
      </c>
      <c r="C1235" s="10">
        <v>2.1800000000000002</v>
      </c>
      <c r="D1235" s="10">
        <v>2.42</v>
      </c>
    </row>
    <row r="1236" spans="1:4" x14ac:dyDescent="0.25">
      <c r="A1236" s="9">
        <v>40805</v>
      </c>
      <c r="B1236" s="10">
        <v>2.48</v>
      </c>
      <c r="C1236" s="10">
        <v>2.0699999999999998</v>
      </c>
      <c r="D1236" s="10">
        <v>2.41</v>
      </c>
    </row>
    <row r="1237" spans="1:4" x14ac:dyDescent="0.25">
      <c r="A1237" s="9">
        <v>40806</v>
      </c>
      <c r="B1237" s="10">
        <v>2.4900000000000002</v>
      </c>
      <c r="C1237" s="10">
        <v>2.0699999999999998</v>
      </c>
      <c r="D1237" s="10">
        <v>2.41</v>
      </c>
    </row>
    <row r="1238" spans="1:4" x14ac:dyDescent="0.25">
      <c r="A1238" s="9">
        <v>40807</v>
      </c>
      <c r="B1238" s="10">
        <v>2.5099999999999998</v>
      </c>
      <c r="C1238" s="10">
        <v>1.97</v>
      </c>
      <c r="D1238" s="10">
        <v>2.4</v>
      </c>
    </row>
    <row r="1239" spans="1:4" x14ac:dyDescent="0.25">
      <c r="A1239" s="9">
        <v>40808</v>
      </c>
      <c r="B1239" s="10">
        <v>2.42</v>
      </c>
      <c r="C1239" s="10">
        <v>1.82</v>
      </c>
      <c r="D1239" s="10">
        <v>2.31</v>
      </c>
    </row>
    <row r="1240" spans="1:4" x14ac:dyDescent="0.25">
      <c r="A1240" s="9">
        <v>40809</v>
      </c>
      <c r="B1240" s="10">
        <v>2.4500000000000002</v>
      </c>
      <c r="C1240" s="10">
        <v>1.94</v>
      </c>
      <c r="D1240" s="10">
        <v>2.36</v>
      </c>
    </row>
    <row r="1241" spans="1:4" x14ac:dyDescent="0.25">
      <c r="A1241" s="9">
        <v>40812</v>
      </c>
      <c r="B1241" s="10">
        <v>2.5</v>
      </c>
      <c r="C1241" s="10">
        <v>2.02</v>
      </c>
      <c r="D1241" s="10">
        <v>2.41</v>
      </c>
    </row>
    <row r="1242" spans="1:4" x14ac:dyDescent="0.25">
      <c r="A1242" s="9">
        <v>40813</v>
      </c>
      <c r="B1242" s="10">
        <v>2.63</v>
      </c>
      <c r="C1242" s="10">
        <v>2.1</v>
      </c>
      <c r="D1242" s="10">
        <v>2.52</v>
      </c>
    </row>
    <row r="1243" spans="1:4" x14ac:dyDescent="0.25">
      <c r="A1243" s="9">
        <v>40814</v>
      </c>
      <c r="B1243" s="10">
        <v>2.6</v>
      </c>
      <c r="C1243" s="10">
        <v>2.11</v>
      </c>
      <c r="D1243" s="10">
        <v>2.57</v>
      </c>
    </row>
    <row r="1244" spans="1:4" x14ac:dyDescent="0.25">
      <c r="A1244" s="9">
        <v>40815</v>
      </c>
      <c r="B1244" s="10">
        <v>2.62</v>
      </c>
      <c r="C1244" s="10">
        <v>2.13</v>
      </c>
      <c r="D1244" s="10">
        <v>2.5499999999999998</v>
      </c>
    </row>
    <row r="1245" spans="1:4" x14ac:dyDescent="0.25">
      <c r="A1245" s="9">
        <v>40816</v>
      </c>
      <c r="B1245" s="10">
        <v>2.5099999999999998</v>
      </c>
      <c r="C1245" s="10">
        <v>2.04</v>
      </c>
      <c r="D1245" s="10">
        <v>2.4500000000000002</v>
      </c>
    </row>
    <row r="1246" spans="1:4" x14ac:dyDescent="0.25">
      <c r="A1246" s="9">
        <v>40819</v>
      </c>
      <c r="B1246" s="10">
        <v>2.4300000000000002</v>
      </c>
      <c r="C1246" s="10">
        <v>1.87</v>
      </c>
      <c r="D1246" s="10">
        <v>2.4</v>
      </c>
    </row>
    <row r="1247" spans="1:4" x14ac:dyDescent="0.25">
      <c r="A1247" s="9">
        <v>40820</v>
      </c>
      <c r="B1247" s="10">
        <v>2.34</v>
      </c>
      <c r="C1247" s="10">
        <v>1.94</v>
      </c>
      <c r="D1247" s="10">
        <v>2.36</v>
      </c>
    </row>
    <row r="1248" spans="1:4" x14ac:dyDescent="0.25">
      <c r="A1248" s="9">
        <v>40821</v>
      </c>
      <c r="B1248" s="10">
        <v>2.4500000000000002</v>
      </c>
      <c r="C1248" s="10">
        <v>2</v>
      </c>
      <c r="D1248" s="10">
        <v>2.4700000000000002</v>
      </c>
    </row>
    <row r="1249" spans="1:4" x14ac:dyDescent="0.25">
      <c r="A1249" s="9">
        <v>40822</v>
      </c>
      <c r="B1249" s="10">
        <v>2.4900000000000002</v>
      </c>
      <c r="C1249" s="10">
        <v>2.11</v>
      </c>
      <c r="D1249" s="10">
        <v>2.56</v>
      </c>
    </row>
    <row r="1250" spans="1:4" x14ac:dyDescent="0.25">
      <c r="A1250" s="9">
        <v>40823</v>
      </c>
      <c r="B1250" s="10">
        <v>2.57</v>
      </c>
      <c r="C1250" s="10">
        <v>2.2000000000000002</v>
      </c>
      <c r="D1250" s="10">
        <v>2.59</v>
      </c>
    </row>
    <row r="1251" spans="1:4" x14ac:dyDescent="0.25">
      <c r="A1251" s="9">
        <v>40826</v>
      </c>
      <c r="B1251" s="10">
        <v>2.66</v>
      </c>
      <c r="C1251" s="10">
        <v>2.2000000000000002</v>
      </c>
      <c r="D1251" s="10">
        <v>2.69</v>
      </c>
    </row>
    <row r="1252" spans="1:4" x14ac:dyDescent="0.25">
      <c r="A1252" s="9">
        <v>40827</v>
      </c>
      <c r="B1252" s="10">
        <v>2.67</v>
      </c>
      <c r="C1252" s="10">
        <v>2.2799999999999998</v>
      </c>
      <c r="D1252" s="10">
        <v>2.71</v>
      </c>
    </row>
    <row r="1253" spans="1:4" x14ac:dyDescent="0.25">
      <c r="A1253" s="9">
        <v>40828</v>
      </c>
      <c r="B1253" s="10">
        <v>2.76</v>
      </c>
      <c r="C1253" s="10">
        <v>2.35</v>
      </c>
      <c r="D1253" s="10">
        <v>2.81</v>
      </c>
    </row>
    <row r="1254" spans="1:4" x14ac:dyDescent="0.25">
      <c r="A1254" s="9">
        <v>40829</v>
      </c>
      <c r="B1254" s="10">
        <v>2.66</v>
      </c>
      <c r="C1254" s="10">
        <v>2.3199999999999998</v>
      </c>
      <c r="D1254" s="10">
        <v>2.75</v>
      </c>
    </row>
    <row r="1255" spans="1:4" x14ac:dyDescent="0.25">
      <c r="A1255" s="9">
        <v>40830</v>
      </c>
      <c r="B1255" s="10">
        <v>2.73</v>
      </c>
      <c r="C1255" s="10">
        <v>2.4</v>
      </c>
      <c r="D1255" s="10">
        <v>2.9</v>
      </c>
    </row>
    <row r="1256" spans="1:4" x14ac:dyDescent="0.25">
      <c r="A1256" s="9">
        <v>40833</v>
      </c>
      <c r="B1256" s="10">
        <v>2.65</v>
      </c>
      <c r="C1256" s="10">
        <v>2.29</v>
      </c>
      <c r="D1256" s="10">
        <v>2.81</v>
      </c>
    </row>
    <row r="1257" spans="1:4" x14ac:dyDescent="0.25">
      <c r="A1257" s="9">
        <v>40834</v>
      </c>
      <c r="B1257" s="10">
        <v>2.56</v>
      </c>
      <c r="C1257" s="10">
        <v>2.31</v>
      </c>
      <c r="D1257" s="10">
        <v>2.83</v>
      </c>
    </row>
    <row r="1258" spans="1:4" x14ac:dyDescent="0.25">
      <c r="A1258" s="9">
        <v>40835</v>
      </c>
      <c r="B1258" s="10">
        <v>2.6</v>
      </c>
      <c r="C1258" s="10">
        <v>2.2999999999999998</v>
      </c>
      <c r="D1258" s="10">
        <v>2.9</v>
      </c>
    </row>
    <row r="1259" spans="1:4" x14ac:dyDescent="0.25">
      <c r="A1259" s="9">
        <v>40836</v>
      </c>
      <c r="B1259" s="10">
        <v>2.59</v>
      </c>
      <c r="C1259" s="10">
        <v>2.33</v>
      </c>
      <c r="D1259" s="10">
        <v>2.85</v>
      </c>
    </row>
    <row r="1260" spans="1:4" x14ac:dyDescent="0.25">
      <c r="A1260" s="9">
        <v>40837</v>
      </c>
      <c r="B1260" s="10">
        <v>2.66</v>
      </c>
      <c r="C1260" s="10">
        <v>2.37</v>
      </c>
      <c r="D1260" s="10">
        <v>2.95</v>
      </c>
    </row>
    <row r="1261" spans="1:4" x14ac:dyDescent="0.25">
      <c r="A1261" s="9">
        <v>40840</v>
      </c>
      <c r="B1261" s="10">
        <v>2.67</v>
      </c>
      <c r="C1261" s="10">
        <v>2.38</v>
      </c>
      <c r="D1261" s="10">
        <v>3</v>
      </c>
    </row>
    <row r="1262" spans="1:4" x14ac:dyDescent="0.25">
      <c r="A1262" s="9">
        <v>40841</v>
      </c>
      <c r="B1262" s="10">
        <v>2.62</v>
      </c>
      <c r="C1262" s="10">
        <v>2.2400000000000002</v>
      </c>
      <c r="D1262" s="10">
        <v>2.89</v>
      </c>
    </row>
    <row r="1263" spans="1:4" x14ac:dyDescent="0.25">
      <c r="A1263" s="9">
        <v>40842</v>
      </c>
      <c r="B1263" s="10">
        <v>2.5499999999999998</v>
      </c>
      <c r="C1263" s="10">
        <v>2.34</v>
      </c>
      <c r="D1263" s="10">
        <v>2.81</v>
      </c>
    </row>
    <row r="1264" spans="1:4" x14ac:dyDescent="0.25">
      <c r="A1264" s="9">
        <v>40843</v>
      </c>
      <c r="B1264" s="10">
        <v>2.73</v>
      </c>
      <c r="C1264" s="10">
        <v>2.5499999999999998</v>
      </c>
      <c r="D1264" s="10">
        <v>2.92</v>
      </c>
    </row>
    <row r="1265" spans="1:4" x14ac:dyDescent="0.25">
      <c r="A1265" s="9">
        <v>40844</v>
      </c>
      <c r="B1265" s="10">
        <v>2.76</v>
      </c>
      <c r="C1265" s="10">
        <v>2.4700000000000002</v>
      </c>
      <c r="D1265" s="10">
        <v>2.94</v>
      </c>
    </row>
    <row r="1266" spans="1:4" x14ac:dyDescent="0.25">
      <c r="A1266" s="9">
        <v>40847</v>
      </c>
      <c r="B1266" s="10">
        <v>2.56</v>
      </c>
      <c r="C1266" s="10">
        <v>2.25</v>
      </c>
      <c r="D1266" s="10">
        <v>2.85</v>
      </c>
    </row>
    <row r="1267" spans="1:4" x14ac:dyDescent="0.25">
      <c r="A1267" s="9">
        <v>40848</v>
      </c>
      <c r="B1267" s="10">
        <v>2.3199999999999998</v>
      </c>
      <c r="C1267" s="10">
        <v>2.11</v>
      </c>
      <c r="D1267" s="10">
        <v>2.67</v>
      </c>
    </row>
    <row r="1268" spans="1:4" x14ac:dyDescent="0.25">
      <c r="A1268" s="9">
        <v>40849</v>
      </c>
      <c r="B1268" s="10">
        <v>2.4</v>
      </c>
      <c r="C1268" s="10">
        <v>2.11</v>
      </c>
      <c r="D1268" s="10">
        <v>2.78</v>
      </c>
    </row>
    <row r="1269" spans="1:4" x14ac:dyDescent="0.25">
      <c r="A1269" s="9">
        <v>40850</v>
      </c>
      <c r="B1269" s="10">
        <v>2.4900000000000002</v>
      </c>
      <c r="C1269" s="10">
        <v>2.2000000000000002</v>
      </c>
      <c r="D1269" s="10">
        <v>2.84</v>
      </c>
    </row>
    <row r="1270" spans="1:4" x14ac:dyDescent="0.25">
      <c r="A1270" s="9">
        <v>40851</v>
      </c>
      <c r="B1270" s="10">
        <v>2.44</v>
      </c>
      <c r="C1270" s="10">
        <v>2.16</v>
      </c>
      <c r="D1270" s="10">
        <v>2.76</v>
      </c>
    </row>
    <row r="1271" spans="1:4" x14ac:dyDescent="0.25">
      <c r="A1271" s="9">
        <v>40854</v>
      </c>
      <c r="B1271" s="10">
        <v>2.41</v>
      </c>
      <c r="C1271" s="10">
        <v>2.16</v>
      </c>
      <c r="D1271" s="10">
        <v>2.77</v>
      </c>
    </row>
    <row r="1272" spans="1:4" x14ac:dyDescent="0.25">
      <c r="A1272" s="9">
        <v>40855</v>
      </c>
      <c r="B1272" s="10">
        <v>2.38</v>
      </c>
      <c r="C1272" s="10">
        <v>2.2000000000000002</v>
      </c>
      <c r="D1272" s="10">
        <v>2.77</v>
      </c>
    </row>
    <row r="1273" spans="1:4" x14ac:dyDescent="0.25">
      <c r="A1273" s="9">
        <v>40856</v>
      </c>
      <c r="B1273" s="10">
        <v>2.29</v>
      </c>
      <c r="C1273" s="10">
        <v>2.08</v>
      </c>
      <c r="D1273" s="10">
        <v>2.78</v>
      </c>
    </row>
    <row r="1274" spans="1:4" x14ac:dyDescent="0.25">
      <c r="A1274" s="9">
        <v>40857</v>
      </c>
      <c r="B1274" s="10">
        <v>2.3199999999999998</v>
      </c>
      <c r="C1274" s="10">
        <v>2.15</v>
      </c>
      <c r="D1274" s="10">
        <v>3</v>
      </c>
    </row>
    <row r="1275" spans="1:4" x14ac:dyDescent="0.25">
      <c r="A1275" s="9">
        <v>40858</v>
      </c>
      <c r="B1275" s="10">
        <v>2.42</v>
      </c>
      <c r="C1275" s="10">
        <v>2.15</v>
      </c>
      <c r="D1275" s="10">
        <v>2.99</v>
      </c>
    </row>
    <row r="1276" spans="1:4" x14ac:dyDescent="0.25">
      <c r="A1276" s="9">
        <v>40861</v>
      </c>
      <c r="B1276" s="10">
        <v>2.3199999999999998</v>
      </c>
      <c r="C1276" s="10">
        <v>2.15</v>
      </c>
      <c r="D1276" s="10">
        <v>2.98</v>
      </c>
    </row>
    <row r="1277" spans="1:4" x14ac:dyDescent="0.25">
      <c r="A1277" s="9">
        <v>40862</v>
      </c>
      <c r="B1277" s="10">
        <v>2.2599999999999998</v>
      </c>
      <c r="C1277" s="10">
        <v>2.14</v>
      </c>
      <c r="D1277" s="10">
        <v>3.14</v>
      </c>
    </row>
    <row r="1278" spans="1:4" x14ac:dyDescent="0.25">
      <c r="A1278" s="9">
        <v>40863</v>
      </c>
      <c r="B1278" s="10">
        <v>2.29</v>
      </c>
      <c r="C1278" s="10">
        <v>2.09</v>
      </c>
      <c r="D1278" s="10">
        <v>3.14</v>
      </c>
    </row>
    <row r="1279" spans="1:4" x14ac:dyDescent="0.25">
      <c r="A1279" s="9">
        <v>40864</v>
      </c>
      <c r="B1279" s="10">
        <v>2.35</v>
      </c>
      <c r="C1279" s="10">
        <v>2.0499999999999998</v>
      </c>
      <c r="D1279" s="10">
        <v>3.13</v>
      </c>
    </row>
    <row r="1280" spans="1:4" x14ac:dyDescent="0.25">
      <c r="A1280" s="9">
        <v>40865</v>
      </c>
      <c r="B1280" s="10">
        <v>2.39</v>
      </c>
      <c r="C1280" s="10">
        <v>2.1</v>
      </c>
      <c r="D1280" s="10">
        <v>3.06</v>
      </c>
    </row>
    <row r="1281" spans="1:4" x14ac:dyDescent="0.25">
      <c r="A1281" s="9">
        <v>40868</v>
      </c>
      <c r="B1281" s="10">
        <v>2.34</v>
      </c>
      <c r="C1281" s="10">
        <v>2.04</v>
      </c>
      <c r="D1281" s="10">
        <v>3.03</v>
      </c>
    </row>
    <row r="1282" spans="1:4" x14ac:dyDescent="0.25">
      <c r="A1282" s="9">
        <v>40869</v>
      </c>
      <c r="B1282" s="10">
        <v>2.31</v>
      </c>
      <c r="C1282" s="10">
        <v>2</v>
      </c>
      <c r="D1282" s="10">
        <v>3.07</v>
      </c>
    </row>
    <row r="1283" spans="1:4" x14ac:dyDescent="0.25">
      <c r="A1283" s="9">
        <v>40870</v>
      </c>
      <c r="B1283" s="10">
        <v>2.2799999999999998</v>
      </c>
      <c r="C1283" s="10">
        <v>1.96</v>
      </c>
      <c r="D1283" s="10">
        <v>3.23</v>
      </c>
    </row>
    <row r="1284" spans="1:4" x14ac:dyDescent="0.25">
      <c r="A1284" s="9">
        <v>40871</v>
      </c>
      <c r="B1284" s="10">
        <v>2.2999999999999998</v>
      </c>
      <c r="C1284" s="10">
        <v>1.96</v>
      </c>
      <c r="D1284" s="10">
        <v>3.26</v>
      </c>
    </row>
    <row r="1285" spans="1:4" x14ac:dyDescent="0.25">
      <c r="A1285" s="9">
        <v>40872</v>
      </c>
      <c r="B1285" s="10">
        <v>2.44</v>
      </c>
      <c r="C1285" s="10">
        <v>2.0499999999999998</v>
      </c>
      <c r="D1285" s="10">
        <v>3.28</v>
      </c>
    </row>
    <row r="1286" spans="1:4" x14ac:dyDescent="0.25">
      <c r="A1286" s="9">
        <v>40875</v>
      </c>
      <c r="B1286" s="10">
        <v>2.39</v>
      </c>
      <c r="C1286" s="10">
        <v>2.06</v>
      </c>
      <c r="D1286" s="10">
        <v>3.24</v>
      </c>
    </row>
    <row r="1287" spans="1:4" x14ac:dyDescent="0.25">
      <c r="A1287" s="9">
        <v>40876</v>
      </c>
      <c r="B1287" s="10">
        <v>2.36</v>
      </c>
      <c r="C1287" s="10">
        <v>2.08</v>
      </c>
      <c r="D1287" s="10">
        <v>3.21</v>
      </c>
    </row>
    <row r="1288" spans="1:4" x14ac:dyDescent="0.25">
      <c r="A1288" s="9">
        <v>40877</v>
      </c>
      <c r="B1288" s="10">
        <v>2.4300000000000002</v>
      </c>
      <c r="C1288" s="10">
        <v>2.17</v>
      </c>
      <c r="D1288" s="10">
        <v>3.14</v>
      </c>
    </row>
    <row r="1289" spans="1:4" x14ac:dyDescent="0.25">
      <c r="A1289" s="9">
        <v>40878</v>
      </c>
      <c r="B1289" s="10">
        <v>2.39</v>
      </c>
      <c r="C1289" s="10">
        <v>2.19</v>
      </c>
      <c r="D1289" s="10">
        <v>2.94</v>
      </c>
    </row>
    <row r="1290" spans="1:4" x14ac:dyDescent="0.25">
      <c r="A1290" s="9">
        <v>40879</v>
      </c>
      <c r="B1290" s="10">
        <v>2.42</v>
      </c>
      <c r="C1290" s="10">
        <v>2.13</v>
      </c>
      <c r="D1290" s="10">
        <v>2.99</v>
      </c>
    </row>
    <row r="1291" spans="1:4" x14ac:dyDescent="0.25">
      <c r="A1291" s="9">
        <v>40882</v>
      </c>
      <c r="B1291" s="10">
        <v>2.4700000000000002</v>
      </c>
      <c r="C1291" s="10">
        <v>2.14</v>
      </c>
      <c r="D1291" s="10">
        <v>2.95</v>
      </c>
    </row>
    <row r="1292" spans="1:4" x14ac:dyDescent="0.25">
      <c r="A1292" s="9">
        <v>40883</v>
      </c>
      <c r="B1292" s="10">
        <v>2.35</v>
      </c>
      <c r="C1292" s="10">
        <v>2.19</v>
      </c>
      <c r="D1292" s="10">
        <v>2.99</v>
      </c>
    </row>
    <row r="1293" spans="1:4" x14ac:dyDescent="0.25">
      <c r="A1293" s="9">
        <v>40884</v>
      </c>
      <c r="B1293" s="10">
        <v>2.34</v>
      </c>
      <c r="C1293" s="10">
        <v>2.13</v>
      </c>
      <c r="D1293" s="10">
        <v>2.95</v>
      </c>
    </row>
    <row r="1294" spans="1:4" x14ac:dyDescent="0.25">
      <c r="A1294" s="9">
        <v>40885</v>
      </c>
      <c r="B1294" s="10">
        <v>2.2400000000000002</v>
      </c>
      <c r="C1294" s="10">
        <v>2.06</v>
      </c>
      <c r="D1294" s="10">
        <v>2.99</v>
      </c>
    </row>
    <row r="1295" spans="1:4" x14ac:dyDescent="0.25">
      <c r="A1295" s="9">
        <v>40886</v>
      </c>
      <c r="B1295" s="10">
        <v>2.2799999999999998</v>
      </c>
      <c r="C1295" s="10">
        <v>2.16</v>
      </c>
      <c r="D1295" s="10">
        <v>2.98</v>
      </c>
    </row>
    <row r="1296" spans="1:4" x14ac:dyDescent="0.25">
      <c r="A1296" s="9">
        <v>40889</v>
      </c>
      <c r="B1296" s="10">
        <v>2.2200000000000002</v>
      </c>
      <c r="C1296" s="10">
        <v>2.11</v>
      </c>
      <c r="D1296" s="10">
        <v>2.93</v>
      </c>
    </row>
    <row r="1297" spans="1:4" x14ac:dyDescent="0.25">
      <c r="A1297" s="9">
        <v>40890</v>
      </c>
      <c r="B1297" s="10">
        <v>2.2400000000000002</v>
      </c>
      <c r="C1297" s="10">
        <v>2.06</v>
      </c>
      <c r="D1297" s="10">
        <v>2.92</v>
      </c>
    </row>
    <row r="1298" spans="1:4" x14ac:dyDescent="0.25">
      <c r="A1298" s="9">
        <v>40891</v>
      </c>
      <c r="B1298" s="10">
        <v>2.21</v>
      </c>
      <c r="C1298" s="10">
        <v>1.98</v>
      </c>
      <c r="D1298" s="10">
        <v>2.82</v>
      </c>
    </row>
    <row r="1299" spans="1:4" x14ac:dyDescent="0.25">
      <c r="A1299" s="9">
        <v>40892</v>
      </c>
      <c r="B1299" s="10">
        <v>2.23</v>
      </c>
      <c r="C1299" s="10">
        <v>1.99</v>
      </c>
      <c r="D1299" s="10">
        <v>2.77</v>
      </c>
    </row>
    <row r="1300" spans="1:4" x14ac:dyDescent="0.25">
      <c r="A1300" s="9">
        <v>40893</v>
      </c>
      <c r="B1300" s="10">
        <v>2.17</v>
      </c>
      <c r="C1300" s="10">
        <v>1.92</v>
      </c>
      <c r="D1300" s="10">
        <v>2.75</v>
      </c>
    </row>
    <row r="1301" spans="1:4" x14ac:dyDescent="0.25">
      <c r="A1301" s="9">
        <v>40896</v>
      </c>
      <c r="B1301" s="10">
        <v>2.2000000000000002</v>
      </c>
      <c r="C1301" s="10">
        <v>1.88</v>
      </c>
      <c r="D1301" s="10">
        <v>2.79</v>
      </c>
    </row>
    <row r="1302" spans="1:4" x14ac:dyDescent="0.25">
      <c r="A1302" s="9">
        <v>40897</v>
      </c>
      <c r="B1302" s="10">
        <v>2.2200000000000002</v>
      </c>
      <c r="C1302" s="10">
        <v>2</v>
      </c>
      <c r="D1302" s="10">
        <v>2.83</v>
      </c>
    </row>
    <row r="1303" spans="1:4" x14ac:dyDescent="0.25">
      <c r="A1303" s="9">
        <v>40898</v>
      </c>
      <c r="B1303" s="10">
        <v>2.16</v>
      </c>
      <c r="C1303" s="10">
        <v>2.0499999999999998</v>
      </c>
      <c r="D1303" s="10">
        <v>2.83</v>
      </c>
    </row>
    <row r="1304" spans="1:4" x14ac:dyDescent="0.25">
      <c r="A1304" s="9">
        <v>40899</v>
      </c>
      <c r="B1304" s="10">
        <v>2.17</v>
      </c>
      <c r="C1304" s="10">
        <v>2.0299999999999998</v>
      </c>
      <c r="D1304" s="10">
        <v>2.81</v>
      </c>
    </row>
    <row r="1305" spans="1:4" x14ac:dyDescent="0.25">
      <c r="A1305" s="9">
        <v>40900</v>
      </c>
      <c r="B1305" s="10">
        <v>2.16</v>
      </c>
      <c r="C1305" s="10">
        <v>2.12</v>
      </c>
      <c r="D1305" s="10">
        <v>2.78</v>
      </c>
    </row>
    <row r="1306" spans="1:4" x14ac:dyDescent="0.25">
      <c r="A1306" s="9">
        <v>40903</v>
      </c>
      <c r="B1306" s="10">
        <v>2.16</v>
      </c>
      <c r="C1306" s="10">
        <v>2.12</v>
      </c>
      <c r="D1306" s="10">
        <v>2.78</v>
      </c>
    </row>
    <row r="1307" spans="1:4" x14ac:dyDescent="0.25">
      <c r="A1307" s="9">
        <v>40904</v>
      </c>
      <c r="B1307" s="10">
        <v>2.16</v>
      </c>
      <c r="C1307" s="10">
        <v>2.1</v>
      </c>
      <c r="D1307" s="10">
        <v>2.74</v>
      </c>
    </row>
    <row r="1308" spans="1:4" x14ac:dyDescent="0.25">
      <c r="A1308" s="9">
        <v>40905</v>
      </c>
      <c r="B1308" s="10">
        <v>2.15</v>
      </c>
      <c r="C1308" s="10">
        <v>2.0099999999999998</v>
      </c>
      <c r="D1308" s="10">
        <v>2.74</v>
      </c>
    </row>
    <row r="1309" spans="1:4" x14ac:dyDescent="0.25">
      <c r="A1309" s="9">
        <v>40906</v>
      </c>
      <c r="B1309" s="10">
        <v>2.09</v>
      </c>
      <c r="C1309" s="10">
        <v>1.99</v>
      </c>
      <c r="D1309" s="10">
        <v>2.77</v>
      </c>
    </row>
    <row r="1310" spans="1:4" x14ac:dyDescent="0.25">
      <c r="A1310" s="9">
        <v>40907</v>
      </c>
      <c r="B1310" s="10">
        <v>2.1</v>
      </c>
      <c r="C1310" s="10">
        <v>1.97</v>
      </c>
      <c r="D1310" s="10">
        <v>2.8</v>
      </c>
    </row>
    <row r="1311" spans="1:4" x14ac:dyDescent="0.25">
      <c r="A1311" s="9">
        <v>40910</v>
      </c>
      <c r="B1311" s="10">
        <v>2.1</v>
      </c>
      <c r="C1311" s="10">
        <v>1.97</v>
      </c>
      <c r="D1311" s="10">
        <v>2.9</v>
      </c>
    </row>
    <row r="1312" spans="1:4" x14ac:dyDescent="0.25">
      <c r="A1312" s="9">
        <v>40911</v>
      </c>
      <c r="B1312" s="10">
        <v>2.15</v>
      </c>
      <c r="C1312" s="10">
        <v>2.04</v>
      </c>
      <c r="D1312" s="10">
        <v>2.93</v>
      </c>
    </row>
    <row r="1313" spans="1:4" x14ac:dyDescent="0.25">
      <c r="A1313" s="9">
        <v>40912</v>
      </c>
      <c r="B1313" s="10">
        <v>2.17</v>
      </c>
      <c r="C1313" s="10">
        <v>2.08</v>
      </c>
      <c r="D1313" s="10">
        <v>2.96</v>
      </c>
    </row>
    <row r="1314" spans="1:4" x14ac:dyDescent="0.25">
      <c r="A1314" s="9">
        <v>40913</v>
      </c>
      <c r="B1314" s="10">
        <v>2.17</v>
      </c>
      <c r="C1314" s="10">
        <v>2.09</v>
      </c>
      <c r="D1314" s="10">
        <v>2.95</v>
      </c>
    </row>
    <row r="1315" spans="1:4" x14ac:dyDescent="0.25">
      <c r="A1315" s="9">
        <v>40914</v>
      </c>
      <c r="B1315" s="10">
        <v>2.15</v>
      </c>
      <c r="C1315" s="10">
        <v>2.0499999999999998</v>
      </c>
      <c r="D1315" s="10">
        <v>2.95</v>
      </c>
    </row>
    <row r="1316" spans="1:4" x14ac:dyDescent="0.25">
      <c r="A1316" s="9">
        <v>40917</v>
      </c>
      <c r="B1316" s="10">
        <v>2.12</v>
      </c>
      <c r="C1316" s="10">
        <v>2.0499999999999998</v>
      </c>
      <c r="D1316" s="10">
        <v>2.92</v>
      </c>
    </row>
    <row r="1317" spans="1:4" x14ac:dyDescent="0.25">
      <c r="A1317" s="9">
        <v>40918</v>
      </c>
      <c r="B1317" s="10">
        <v>2.19</v>
      </c>
      <c r="C1317" s="10">
        <v>2.06</v>
      </c>
      <c r="D1317" s="10">
        <v>2.89</v>
      </c>
    </row>
    <row r="1318" spans="1:4" x14ac:dyDescent="0.25">
      <c r="A1318" s="9">
        <v>40919</v>
      </c>
      <c r="B1318" s="10">
        <v>2.13</v>
      </c>
      <c r="C1318" s="10">
        <v>2</v>
      </c>
      <c r="D1318" s="10">
        <v>2.82</v>
      </c>
    </row>
    <row r="1319" spans="1:4" x14ac:dyDescent="0.25">
      <c r="A1319" s="9">
        <v>40920</v>
      </c>
      <c r="B1319" s="10">
        <v>2.14</v>
      </c>
      <c r="C1319" s="10">
        <v>2.02</v>
      </c>
      <c r="D1319" s="10">
        <v>2.75</v>
      </c>
    </row>
    <row r="1320" spans="1:4" x14ac:dyDescent="0.25">
      <c r="A1320" s="9">
        <v>40921</v>
      </c>
      <c r="B1320" s="10">
        <v>2.1</v>
      </c>
      <c r="C1320" s="10">
        <v>1.95</v>
      </c>
      <c r="D1320" s="10">
        <v>2.75</v>
      </c>
    </row>
    <row r="1321" spans="1:4" x14ac:dyDescent="0.25">
      <c r="A1321" s="9">
        <v>40924</v>
      </c>
      <c r="B1321" s="10">
        <v>2.1</v>
      </c>
      <c r="C1321" s="10">
        <v>1.95</v>
      </c>
      <c r="D1321" s="10">
        <v>2.73</v>
      </c>
    </row>
    <row r="1322" spans="1:4" x14ac:dyDescent="0.25">
      <c r="A1322" s="9">
        <v>40925</v>
      </c>
      <c r="B1322" s="10">
        <v>2.09</v>
      </c>
      <c r="C1322" s="10">
        <v>1.94</v>
      </c>
      <c r="D1322" s="10">
        <v>2.78</v>
      </c>
    </row>
    <row r="1323" spans="1:4" x14ac:dyDescent="0.25">
      <c r="A1323" s="9">
        <v>40926</v>
      </c>
      <c r="B1323" s="10">
        <v>2.08</v>
      </c>
      <c r="C1323" s="10">
        <v>1.98</v>
      </c>
      <c r="D1323" s="10">
        <v>2.8</v>
      </c>
    </row>
    <row r="1324" spans="1:4" x14ac:dyDescent="0.25">
      <c r="A1324" s="9">
        <v>40927</v>
      </c>
      <c r="B1324" s="10">
        <v>2.1800000000000002</v>
      </c>
      <c r="C1324" s="10">
        <v>2.0699999999999998</v>
      </c>
      <c r="D1324" s="10">
        <v>2.83</v>
      </c>
    </row>
    <row r="1325" spans="1:4" x14ac:dyDescent="0.25">
      <c r="A1325" s="9">
        <v>40928</v>
      </c>
      <c r="B1325" s="10">
        <v>2.2400000000000002</v>
      </c>
      <c r="C1325" s="10">
        <v>2.13</v>
      </c>
      <c r="D1325" s="10">
        <v>2.83</v>
      </c>
    </row>
    <row r="1326" spans="1:4" x14ac:dyDescent="0.25">
      <c r="A1326" s="9">
        <v>40931</v>
      </c>
      <c r="B1326" s="10">
        <v>2.2999999999999998</v>
      </c>
      <c r="C1326" s="10">
        <v>2.16</v>
      </c>
      <c r="D1326" s="10">
        <v>2.88</v>
      </c>
    </row>
    <row r="1327" spans="1:4" x14ac:dyDescent="0.25">
      <c r="A1327" s="9">
        <v>40932</v>
      </c>
      <c r="B1327" s="10">
        <v>2.31</v>
      </c>
      <c r="C1327" s="10">
        <v>2.17</v>
      </c>
      <c r="D1327" s="10">
        <v>2.9</v>
      </c>
    </row>
    <row r="1328" spans="1:4" x14ac:dyDescent="0.25">
      <c r="A1328" s="9">
        <v>40933</v>
      </c>
      <c r="B1328" s="10">
        <v>2.29</v>
      </c>
      <c r="C1328" s="10">
        <v>2.1</v>
      </c>
      <c r="D1328" s="10">
        <v>2.87</v>
      </c>
    </row>
    <row r="1329" spans="1:4" x14ac:dyDescent="0.25">
      <c r="A1329" s="9">
        <v>40934</v>
      </c>
      <c r="B1329" s="10">
        <v>2.23</v>
      </c>
      <c r="C1329" s="10">
        <v>2.0299999999999998</v>
      </c>
      <c r="D1329" s="10">
        <v>2.81</v>
      </c>
    </row>
    <row r="1330" spans="1:4" x14ac:dyDescent="0.25">
      <c r="A1330" s="9">
        <v>40935</v>
      </c>
      <c r="B1330" s="10">
        <v>2.2000000000000002</v>
      </c>
      <c r="C1330" s="10">
        <v>1.98</v>
      </c>
      <c r="D1330" s="10">
        <v>2.77</v>
      </c>
    </row>
    <row r="1331" spans="1:4" x14ac:dyDescent="0.25">
      <c r="A1331" s="9">
        <v>40938</v>
      </c>
      <c r="B1331" s="10">
        <v>2.12</v>
      </c>
      <c r="C1331" s="10">
        <v>1.93</v>
      </c>
      <c r="D1331" s="10">
        <v>2.74</v>
      </c>
    </row>
    <row r="1332" spans="1:4" x14ac:dyDescent="0.25">
      <c r="A1332" s="9">
        <v>40939</v>
      </c>
      <c r="B1332" s="10">
        <v>2.1</v>
      </c>
      <c r="C1332" s="10">
        <v>1.88</v>
      </c>
      <c r="D1332" s="10">
        <v>2.75</v>
      </c>
    </row>
    <row r="1333" spans="1:4" x14ac:dyDescent="0.25">
      <c r="A1333" s="9">
        <v>40940</v>
      </c>
      <c r="B1333" s="10">
        <v>2.1800000000000002</v>
      </c>
      <c r="C1333" s="10">
        <v>1.91</v>
      </c>
      <c r="D1333" s="10">
        <v>2.76</v>
      </c>
    </row>
    <row r="1334" spans="1:4" x14ac:dyDescent="0.25">
      <c r="A1334" s="9">
        <v>40941</v>
      </c>
      <c r="B1334" s="10">
        <v>2.23</v>
      </c>
      <c r="C1334" s="10">
        <v>1.9</v>
      </c>
      <c r="D1334" s="10">
        <v>2.68</v>
      </c>
    </row>
    <row r="1335" spans="1:4" x14ac:dyDescent="0.25">
      <c r="A1335" s="9">
        <v>40942</v>
      </c>
      <c r="B1335" s="10">
        <v>2.3199999999999998</v>
      </c>
      <c r="C1335" s="10">
        <v>2.0099999999999998</v>
      </c>
      <c r="D1335" s="10">
        <v>2.71</v>
      </c>
    </row>
    <row r="1336" spans="1:4" x14ac:dyDescent="0.25">
      <c r="A1336" s="9">
        <v>40945</v>
      </c>
      <c r="B1336" s="10">
        <v>2.2999999999999998</v>
      </c>
      <c r="C1336" s="10">
        <v>1.99</v>
      </c>
      <c r="D1336" s="10">
        <v>2.68</v>
      </c>
    </row>
    <row r="1337" spans="1:4" x14ac:dyDescent="0.25">
      <c r="A1337" s="9">
        <v>40946</v>
      </c>
      <c r="B1337" s="10">
        <v>2.36</v>
      </c>
      <c r="C1337" s="10">
        <v>2.06</v>
      </c>
      <c r="D1337" s="10">
        <v>2.72</v>
      </c>
    </row>
    <row r="1338" spans="1:4" x14ac:dyDescent="0.25">
      <c r="A1338" s="9">
        <v>40947</v>
      </c>
      <c r="B1338" s="10">
        <v>2.34</v>
      </c>
      <c r="C1338" s="10">
        <v>2.0699999999999998</v>
      </c>
      <c r="D1338" s="10">
        <v>2.74</v>
      </c>
    </row>
    <row r="1339" spans="1:4" x14ac:dyDescent="0.25">
      <c r="A1339" s="9">
        <v>40948</v>
      </c>
      <c r="B1339" s="10">
        <v>2.4</v>
      </c>
      <c r="C1339" s="10">
        <v>2.09</v>
      </c>
      <c r="D1339" s="10">
        <v>2.73</v>
      </c>
    </row>
    <row r="1340" spans="1:4" x14ac:dyDescent="0.25">
      <c r="A1340" s="9">
        <v>40949</v>
      </c>
      <c r="B1340" s="10">
        <v>2.29</v>
      </c>
      <c r="C1340" s="10">
        <v>2.0499999999999998</v>
      </c>
      <c r="D1340" s="10">
        <v>2.71</v>
      </c>
    </row>
    <row r="1341" spans="1:4" x14ac:dyDescent="0.25">
      <c r="A1341" s="9">
        <v>40952</v>
      </c>
      <c r="B1341" s="10">
        <v>2.29</v>
      </c>
      <c r="C1341" s="10">
        <v>2.04</v>
      </c>
      <c r="D1341" s="10">
        <v>2.72</v>
      </c>
    </row>
    <row r="1342" spans="1:4" x14ac:dyDescent="0.25">
      <c r="A1342" s="9">
        <v>40953</v>
      </c>
      <c r="B1342" s="10">
        <v>2.25</v>
      </c>
      <c r="C1342" s="10">
        <v>2</v>
      </c>
      <c r="D1342" s="10">
        <v>2.73</v>
      </c>
    </row>
    <row r="1343" spans="1:4" x14ac:dyDescent="0.25">
      <c r="A1343" s="9">
        <v>40954</v>
      </c>
      <c r="B1343" s="10">
        <v>2.23</v>
      </c>
      <c r="C1343" s="10">
        <v>1.99</v>
      </c>
      <c r="D1343" s="10">
        <v>2.74</v>
      </c>
    </row>
    <row r="1344" spans="1:4" x14ac:dyDescent="0.25">
      <c r="A1344" s="9">
        <v>40955</v>
      </c>
      <c r="B1344" s="10">
        <v>2.2799999999999998</v>
      </c>
      <c r="C1344" s="10">
        <v>2.0499999999999998</v>
      </c>
      <c r="D1344" s="10">
        <v>2.75</v>
      </c>
    </row>
    <row r="1345" spans="1:4" x14ac:dyDescent="0.25">
      <c r="A1345" s="9">
        <v>40956</v>
      </c>
      <c r="B1345" s="10">
        <v>2.34</v>
      </c>
      <c r="C1345" s="10">
        <v>2.0699999999999998</v>
      </c>
      <c r="D1345" s="10">
        <v>2.77</v>
      </c>
    </row>
    <row r="1346" spans="1:4" x14ac:dyDescent="0.25">
      <c r="A1346" s="9">
        <v>40959</v>
      </c>
      <c r="B1346" s="10">
        <v>2.4</v>
      </c>
      <c r="C1346" s="10">
        <v>2.0699999999999998</v>
      </c>
      <c r="D1346" s="10">
        <v>2.78</v>
      </c>
    </row>
    <row r="1347" spans="1:4" x14ac:dyDescent="0.25">
      <c r="A1347" s="9">
        <v>40960</v>
      </c>
      <c r="B1347" s="10">
        <v>2.37</v>
      </c>
      <c r="C1347" s="10">
        <v>2.13</v>
      </c>
      <c r="D1347" s="10">
        <v>2.79</v>
      </c>
    </row>
    <row r="1348" spans="1:4" x14ac:dyDescent="0.25">
      <c r="A1348" s="9">
        <v>40961</v>
      </c>
      <c r="B1348" s="10">
        <v>2.2999999999999998</v>
      </c>
      <c r="C1348" s="10">
        <v>2.0699999999999998</v>
      </c>
      <c r="D1348" s="10">
        <v>2.74</v>
      </c>
    </row>
    <row r="1349" spans="1:4" x14ac:dyDescent="0.25">
      <c r="A1349" s="9">
        <v>40962</v>
      </c>
      <c r="B1349" s="10">
        <v>2.2599999999999998</v>
      </c>
      <c r="C1349" s="10">
        <v>2.06</v>
      </c>
      <c r="D1349" s="10">
        <v>2.73</v>
      </c>
    </row>
    <row r="1350" spans="1:4" x14ac:dyDescent="0.25">
      <c r="A1350" s="9">
        <v>40963</v>
      </c>
      <c r="B1350" s="10">
        <v>2.23</v>
      </c>
      <c r="C1350" s="10">
        <v>2.04</v>
      </c>
      <c r="D1350" s="10">
        <v>2.73</v>
      </c>
    </row>
    <row r="1351" spans="1:4" x14ac:dyDescent="0.25">
      <c r="A1351" s="9">
        <v>40966</v>
      </c>
      <c r="B1351" s="10">
        <v>2.21</v>
      </c>
      <c r="C1351" s="10">
        <v>1.99</v>
      </c>
      <c r="D1351" s="10">
        <v>2.72</v>
      </c>
    </row>
    <row r="1352" spans="1:4" x14ac:dyDescent="0.25">
      <c r="A1352" s="9">
        <v>40967</v>
      </c>
      <c r="B1352" s="10">
        <v>2.2000000000000002</v>
      </c>
      <c r="C1352" s="10">
        <v>2</v>
      </c>
      <c r="D1352" s="10">
        <v>2.69</v>
      </c>
    </row>
    <row r="1353" spans="1:4" x14ac:dyDescent="0.25">
      <c r="A1353" s="9">
        <v>40968</v>
      </c>
      <c r="B1353" s="10">
        <v>2.2599999999999998</v>
      </c>
      <c r="C1353" s="10">
        <v>2.0299999999999998</v>
      </c>
      <c r="D1353" s="10">
        <v>2.67</v>
      </c>
    </row>
    <row r="1354" spans="1:4" x14ac:dyDescent="0.25">
      <c r="A1354" s="9">
        <v>40969</v>
      </c>
      <c r="B1354" s="10">
        <v>2.31</v>
      </c>
      <c r="C1354" s="10">
        <v>2.1</v>
      </c>
      <c r="D1354" s="10">
        <v>2.62</v>
      </c>
    </row>
    <row r="1355" spans="1:4" x14ac:dyDescent="0.25">
      <c r="A1355" s="9">
        <v>40970</v>
      </c>
      <c r="B1355" s="10">
        <v>2.23</v>
      </c>
      <c r="C1355" s="10">
        <v>2.0499999999999998</v>
      </c>
      <c r="D1355" s="10">
        <v>2.61</v>
      </c>
    </row>
    <row r="1356" spans="1:4" x14ac:dyDescent="0.25">
      <c r="A1356" s="9">
        <v>40973</v>
      </c>
      <c r="B1356" s="10">
        <v>2.2799999999999998</v>
      </c>
      <c r="C1356" s="10">
        <v>2.09</v>
      </c>
      <c r="D1356" s="10">
        <v>2.65</v>
      </c>
    </row>
    <row r="1357" spans="1:4" x14ac:dyDescent="0.25">
      <c r="A1357" s="9">
        <v>40974</v>
      </c>
      <c r="B1357" s="10">
        <v>2.2200000000000002</v>
      </c>
      <c r="C1357" s="10">
        <v>2.0099999999999998</v>
      </c>
      <c r="D1357" s="10">
        <v>2.66</v>
      </c>
    </row>
    <row r="1358" spans="1:4" x14ac:dyDescent="0.25">
      <c r="A1358" s="9">
        <v>40975</v>
      </c>
      <c r="B1358" s="10">
        <v>2.23</v>
      </c>
      <c r="C1358" s="10">
        <v>2.0499999999999998</v>
      </c>
      <c r="D1358" s="10">
        <v>2.64</v>
      </c>
    </row>
    <row r="1359" spans="1:4" x14ac:dyDescent="0.25">
      <c r="A1359" s="9">
        <v>40976</v>
      </c>
      <c r="B1359" s="10">
        <v>2.2400000000000002</v>
      </c>
      <c r="C1359" s="10">
        <v>2.09</v>
      </c>
      <c r="D1359" s="10">
        <v>2.61</v>
      </c>
    </row>
    <row r="1360" spans="1:4" x14ac:dyDescent="0.25">
      <c r="A1360" s="9">
        <v>40977</v>
      </c>
      <c r="B1360" s="10">
        <v>2.25</v>
      </c>
      <c r="C1360" s="10">
        <v>2.11</v>
      </c>
      <c r="D1360" s="10">
        <v>2.61</v>
      </c>
    </row>
    <row r="1361" spans="1:4" x14ac:dyDescent="0.25">
      <c r="A1361" s="9">
        <v>40980</v>
      </c>
      <c r="B1361" s="10">
        <v>2.19</v>
      </c>
      <c r="C1361" s="10">
        <v>2.11</v>
      </c>
      <c r="D1361" s="10">
        <v>2.6</v>
      </c>
    </row>
    <row r="1362" spans="1:4" x14ac:dyDescent="0.25">
      <c r="A1362" s="9">
        <v>40981</v>
      </c>
      <c r="B1362" s="10">
        <v>2.27</v>
      </c>
      <c r="C1362" s="10">
        <v>2.21</v>
      </c>
      <c r="D1362" s="10">
        <v>2.63</v>
      </c>
    </row>
    <row r="1363" spans="1:4" x14ac:dyDescent="0.25">
      <c r="A1363" s="9">
        <v>40982</v>
      </c>
      <c r="B1363" s="10">
        <v>2.44</v>
      </c>
      <c r="C1363" s="10">
        <v>2.36</v>
      </c>
      <c r="D1363" s="10">
        <v>2.69</v>
      </c>
    </row>
    <row r="1364" spans="1:4" x14ac:dyDescent="0.25">
      <c r="A1364" s="9">
        <v>40983</v>
      </c>
      <c r="B1364" s="10">
        <v>2.48</v>
      </c>
      <c r="C1364" s="10">
        <v>2.38</v>
      </c>
      <c r="D1364" s="10">
        <v>2.72</v>
      </c>
    </row>
    <row r="1365" spans="1:4" x14ac:dyDescent="0.25">
      <c r="A1365" s="9">
        <v>40984</v>
      </c>
      <c r="B1365" s="10">
        <v>2.56</v>
      </c>
      <c r="C1365" s="10">
        <v>2.4</v>
      </c>
      <c r="D1365" s="10">
        <v>2.78</v>
      </c>
    </row>
    <row r="1366" spans="1:4" x14ac:dyDescent="0.25">
      <c r="A1366" s="9">
        <v>40987</v>
      </c>
      <c r="B1366" s="10">
        <v>2.54</v>
      </c>
      <c r="C1366" s="10">
        <v>2.4900000000000002</v>
      </c>
      <c r="D1366" s="10">
        <v>2.77</v>
      </c>
    </row>
    <row r="1367" spans="1:4" x14ac:dyDescent="0.25">
      <c r="A1367" s="9">
        <v>40988</v>
      </c>
      <c r="B1367" s="10">
        <v>2.54</v>
      </c>
      <c r="C1367" s="10">
        <v>2.4700000000000002</v>
      </c>
      <c r="D1367" s="10">
        <v>2.78</v>
      </c>
    </row>
    <row r="1368" spans="1:4" x14ac:dyDescent="0.25">
      <c r="A1368" s="9">
        <v>40989</v>
      </c>
      <c r="B1368" s="10">
        <v>2.4900000000000002</v>
      </c>
      <c r="C1368" s="10">
        <v>2.4</v>
      </c>
      <c r="D1368" s="10">
        <v>2.75</v>
      </c>
    </row>
    <row r="1369" spans="1:4" x14ac:dyDescent="0.25">
      <c r="A1369" s="9">
        <v>40990</v>
      </c>
      <c r="B1369" s="10">
        <v>2.44</v>
      </c>
      <c r="C1369" s="10">
        <v>2.38</v>
      </c>
      <c r="D1369" s="10">
        <v>2.72</v>
      </c>
    </row>
    <row r="1370" spans="1:4" x14ac:dyDescent="0.25">
      <c r="A1370" s="9">
        <v>40991</v>
      </c>
      <c r="B1370" s="10">
        <v>2.38</v>
      </c>
      <c r="C1370" s="10">
        <v>2.33</v>
      </c>
      <c r="D1370" s="10">
        <v>2.68</v>
      </c>
    </row>
    <row r="1371" spans="1:4" x14ac:dyDescent="0.25">
      <c r="A1371" s="9">
        <v>40994</v>
      </c>
      <c r="B1371" s="10">
        <v>2.44</v>
      </c>
      <c r="C1371" s="10">
        <v>2.35</v>
      </c>
      <c r="D1371" s="10">
        <v>2.7</v>
      </c>
    </row>
    <row r="1372" spans="1:4" x14ac:dyDescent="0.25">
      <c r="A1372" s="9">
        <v>40995</v>
      </c>
      <c r="B1372" s="10">
        <v>2.36</v>
      </c>
      <c r="C1372" s="10">
        <v>2.2799999999999998</v>
      </c>
      <c r="D1372" s="10">
        <v>2.69</v>
      </c>
    </row>
    <row r="1373" spans="1:4" x14ac:dyDescent="0.25">
      <c r="A1373" s="9">
        <v>40996</v>
      </c>
      <c r="B1373" s="10">
        <v>2.31</v>
      </c>
      <c r="C1373" s="10">
        <v>2.2999999999999998</v>
      </c>
      <c r="D1373" s="10">
        <v>2.68</v>
      </c>
    </row>
    <row r="1374" spans="1:4" x14ac:dyDescent="0.25">
      <c r="A1374" s="9">
        <v>40997</v>
      </c>
      <c r="B1374" s="10">
        <v>2.2999999999999998</v>
      </c>
      <c r="C1374" s="10">
        <v>2.25</v>
      </c>
      <c r="D1374" s="10">
        <v>2.66</v>
      </c>
    </row>
    <row r="1375" spans="1:4" x14ac:dyDescent="0.25">
      <c r="A1375" s="9">
        <v>40998</v>
      </c>
      <c r="B1375" s="10">
        <v>2.2999999999999998</v>
      </c>
      <c r="C1375" s="10">
        <v>2.31</v>
      </c>
      <c r="D1375" s="10">
        <v>2.62</v>
      </c>
    </row>
    <row r="1376" spans="1:4" x14ac:dyDescent="0.25">
      <c r="A1376" s="9">
        <v>41001</v>
      </c>
      <c r="B1376" s="10">
        <v>2.33</v>
      </c>
      <c r="C1376" s="10">
        <v>2.2799999999999998</v>
      </c>
      <c r="D1376" s="10">
        <v>2.63</v>
      </c>
    </row>
    <row r="1377" spans="1:4" x14ac:dyDescent="0.25">
      <c r="A1377" s="9">
        <v>41002</v>
      </c>
      <c r="B1377" s="10">
        <v>2.27</v>
      </c>
      <c r="C1377" s="10">
        <v>2.41</v>
      </c>
      <c r="D1377" s="10">
        <v>2.64</v>
      </c>
    </row>
    <row r="1378" spans="1:4" x14ac:dyDescent="0.25">
      <c r="A1378" s="9">
        <v>41003</v>
      </c>
      <c r="B1378" s="10">
        <v>2.31</v>
      </c>
      <c r="C1378" s="10">
        <v>2.33</v>
      </c>
      <c r="D1378" s="10">
        <v>2.66</v>
      </c>
    </row>
    <row r="1379" spans="1:4" x14ac:dyDescent="0.25">
      <c r="A1379" s="9">
        <v>41004</v>
      </c>
      <c r="B1379" s="10">
        <v>2.2599999999999998</v>
      </c>
      <c r="C1379" s="10">
        <v>2.2799999999999998</v>
      </c>
      <c r="D1379" s="10">
        <v>2.67</v>
      </c>
    </row>
    <row r="1380" spans="1:4" x14ac:dyDescent="0.25">
      <c r="A1380" s="9">
        <v>41005</v>
      </c>
      <c r="B1380" s="10">
        <v>2.2599999999999998</v>
      </c>
      <c r="C1380" s="10">
        <v>2.14</v>
      </c>
      <c r="D1380" s="10">
        <v>2.67</v>
      </c>
    </row>
    <row r="1381" spans="1:4" x14ac:dyDescent="0.25">
      <c r="A1381" s="9">
        <v>41008</v>
      </c>
      <c r="B1381" s="10">
        <v>2.2599999999999998</v>
      </c>
      <c r="C1381" s="10">
        <v>2.13</v>
      </c>
      <c r="D1381" s="10">
        <v>2.67</v>
      </c>
    </row>
    <row r="1382" spans="1:4" x14ac:dyDescent="0.25">
      <c r="A1382" s="9">
        <v>41009</v>
      </c>
      <c r="B1382" s="10">
        <v>2.1</v>
      </c>
      <c r="C1382" s="10">
        <v>2.06</v>
      </c>
      <c r="D1382" s="10">
        <v>2.65</v>
      </c>
    </row>
    <row r="1383" spans="1:4" x14ac:dyDescent="0.25">
      <c r="A1383" s="9">
        <v>41010</v>
      </c>
      <c r="B1383" s="10">
        <v>2.15</v>
      </c>
      <c r="C1383" s="10">
        <v>2.12</v>
      </c>
      <c r="D1383" s="10">
        <v>2.63</v>
      </c>
    </row>
    <row r="1384" spans="1:4" x14ac:dyDescent="0.25">
      <c r="A1384" s="9">
        <v>41011</v>
      </c>
      <c r="B1384" s="10">
        <v>2.19</v>
      </c>
      <c r="C1384" s="10">
        <v>2.14</v>
      </c>
      <c r="D1384" s="10">
        <v>2.6</v>
      </c>
    </row>
    <row r="1385" spans="1:4" x14ac:dyDescent="0.25">
      <c r="A1385" s="9">
        <v>41012</v>
      </c>
      <c r="B1385" s="10">
        <v>2.14</v>
      </c>
      <c r="C1385" s="10">
        <v>2.0699999999999998</v>
      </c>
      <c r="D1385" s="10">
        <v>2.62</v>
      </c>
    </row>
    <row r="1386" spans="1:4" x14ac:dyDescent="0.25">
      <c r="A1386" s="9">
        <v>41015</v>
      </c>
      <c r="B1386" s="10">
        <v>2.13</v>
      </c>
      <c r="C1386" s="10">
        <v>2.0699999999999998</v>
      </c>
      <c r="D1386" s="10">
        <v>2.65</v>
      </c>
    </row>
    <row r="1387" spans="1:4" x14ac:dyDescent="0.25">
      <c r="A1387" s="9">
        <v>41016</v>
      </c>
      <c r="B1387" s="10">
        <v>2.2000000000000002</v>
      </c>
      <c r="C1387" s="10">
        <v>2.08</v>
      </c>
      <c r="D1387" s="10">
        <v>2.67</v>
      </c>
    </row>
    <row r="1388" spans="1:4" x14ac:dyDescent="0.25">
      <c r="A1388" s="9">
        <v>41017</v>
      </c>
      <c r="B1388" s="10">
        <v>2.2400000000000002</v>
      </c>
      <c r="C1388" s="10">
        <v>2.06</v>
      </c>
      <c r="D1388" s="10">
        <v>2.65</v>
      </c>
    </row>
    <row r="1389" spans="1:4" x14ac:dyDescent="0.25">
      <c r="A1389" s="9">
        <v>41018</v>
      </c>
      <c r="B1389" s="10">
        <v>2.2599999999999998</v>
      </c>
      <c r="C1389" s="10">
        <v>2.0499999999999998</v>
      </c>
      <c r="D1389" s="10">
        <v>2.68</v>
      </c>
    </row>
    <row r="1390" spans="1:4" x14ac:dyDescent="0.25">
      <c r="A1390" s="9">
        <v>41019</v>
      </c>
      <c r="B1390" s="10">
        <v>2.2799999999999998</v>
      </c>
      <c r="C1390" s="10">
        <v>2.0499999999999998</v>
      </c>
      <c r="D1390" s="10">
        <v>2.69</v>
      </c>
    </row>
    <row r="1391" spans="1:4" x14ac:dyDescent="0.25">
      <c r="A1391" s="9">
        <v>41022</v>
      </c>
      <c r="B1391" s="10">
        <v>2.23</v>
      </c>
      <c r="C1391" s="10">
        <v>2.0099999999999998</v>
      </c>
      <c r="D1391" s="10">
        <v>2.67</v>
      </c>
    </row>
    <row r="1392" spans="1:4" x14ac:dyDescent="0.25">
      <c r="A1392" s="9">
        <v>41023</v>
      </c>
      <c r="B1392" s="10">
        <v>2.2000000000000002</v>
      </c>
      <c r="C1392" s="10">
        <v>2.06</v>
      </c>
      <c r="D1392" s="10">
        <v>2.63</v>
      </c>
    </row>
    <row r="1393" spans="1:4" x14ac:dyDescent="0.25">
      <c r="A1393" s="9">
        <v>41024</v>
      </c>
      <c r="B1393" s="10">
        <v>2.25</v>
      </c>
      <c r="C1393" s="10">
        <v>2.0699999999999998</v>
      </c>
      <c r="D1393" s="10">
        <v>2.62</v>
      </c>
    </row>
    <row r="1394" spans="1:4" x14ac:dyDescent="0.25">
      <c r="A1394" s="9">
        <v>41025</v>
      </c>
      <c r="B1394" s="10">
        <v>2.21</v>
      </c>
      <c r="C1394" s="10">
        <v>2.02</v>
      </c>
      <c r="D1394" s="10">
        <v>2.59</v>
      </c>
    </row>
    <row r="1395" spans="1:4" x14ac:dyDescent="0.25">
      <c r="A1395" s="9">
        <v>41026</v>
      </c>
      <c r="B1395" s="10">
        <v>2.23</v>
      </c>
      <c r="C1395" s="10">
        <v>2.02</v>
      </c>
      <c r="D1395" s="10">
        <v>2.61</v>
      </c>
    </row>
    <row r="1396" spans="1:4" x14ac:dyDescent="0.25">
      <c r="A1396" s="9">
        <v>41029</v>
      </c>
      <c r="B1396" s="10">
        <v>2.2200000000000002</v>
      </c>
      <c r="C1396" s="10">
        <v>2</v>
      </c>
      <c r="D1396" s="10">
        <v>2.57</v>
      </c>
    </row>
    <row r="1397" spans="1:4" x14ac:dyDescent="0.25">
      <c r="A1397" s="9">
        <v>41030</v>
      </c>
      <c r="B1397" s="10">
        <v>2.21</v>
      </c>
      <c r="C1397" s="10">
        <v>2.0299999999999998</v>
      </c>
      <c r="D1397" s="10">
        <v>2.57</v>
      </c>
    </row>
    <row r="1398" spans="1:4" x14ac:dyDescent="0.25">
      <c r="A1398" s="9">
        <v>41031</v>
      </c>
      <c r="B1398" s="10">
        <v>2.16</v>
      </c>
      <c r="C1398" s="10">
        <v>2.0099999999999998</v>
      </c>
      <c r="D1398" s="10">
        <v>2.62</v>
      </c>
    </row>
    <row r="1399" spans="1:4" x14ac:dyDescent="0.25">
      <c r="A1399" s="9">
        <v>41032</v>
      </c>
      <c r="B1399" s="10">
        <v>2.15</v>
      </c>
      <c r="C1399" s="10">
        <v>2.02</v>
      </c>
      <c r="D1399" s="10">
        <v>2.59</v>
      </c>
    </row>
    <row r="1400" spans="1:4" x14ac:dyDescent="0.25">
      <c r="A1400" s="9">
        <v>41033</v>
      </c>
      <c r="B1400" s="10">
        <v>2.11</v>
      </c>
      <c r="C1400" s="10">
        <v>1.96</v>
      </c>
      <c r="D1400" s="10">
        <v>2.5299999999999998</v>
      </c>
    </row>
    <row r="1401" spans="1:4" x14ac:dyDescent="0.25">
      <c r="A1401" s="9">
        <v>41036</v>
      </c>
      <c r="B1401" s="10">
        <v>2.11</v>
      </c>
      <c r="C1401" s="10">
        <v>1.95</v>
      </c>
      <c r="D1401" s="10">
        <v>2.5099999999999998</v>
      </c>
    </row>
    <row r="1402" spans="1:4" x14ac:dyDescent="0.25">
      <c r="A1402" s="9">
        <v>41037</v>
      </c>
      <c r="B1402" s="10">
        <v>2.04</v>
      </c>
      <c r="C1402" s="10">
        <v>1.92</v>
      </c>
      <c r="D1402" s="10">
        <v>2.5</v>
      </c>
    </row>
    <row r="1403" spans="1:4" x14ac:dyDescent="0.25">
      <c r="A1403" s="9">
        <v>41038</v>
      </c>
      <c r="B1403" s="10">
        <v>2.02</v>
      </c>
      <c r="C1403" s="10">
        <v>1.9</v>
      </c>
      <c r="D1403" s="10">
        <v>2.5299999999999998</v>
      </c>
    </row>
    <row r="1404" spans="1:4" x14ac:dyDescent="0.25">
      <c r="A1404" s="9">
        <v>41039</v>
      </c>
      <c r="B1404" s="10">
        <v>2.11</v>
      </c>
      <c r="C1404" s="10">
        <v>1.91</v>
      </c>
      <c r="D1404" s="10">
        <v>2.5</v>
      </c>
    </row>
    <row r="1405" spans="1:4" x14ac:dyDescent="0.25">
      <c r="A1405" s="9">
        <v>41040</v>
      </c>
      <c r="B1405" s="10">
        <v>2.09</v>
      </c>
      <c r="C1405" s="10">
        <v>1.88</v>
      </c>
      <c r="D1405" s="10">
        <v>2.4900000000000002</v>
      </c>
    </row>
    <row r="1406" spans="1:4" x14ac:dyDescent="0.25">
      <c r="A1406" s="9">
        <v>41043</v>
      </c>
      <c r="B1406" s="10">
        <v>2</v>
      </c>
      <c r="C1406" s="10">
        <v>1.8</v>
      </c>
      <c r="D1406" s="10">
        <v>2.48</v>
      </c>
    </row>
    <row r="1407" spans="1:4" x14ac:dyDescent="0.25">
      <c r="A1407" s="9">
        <v>41044</v>
      </c>
      <c r="B1407" s="10">
        <v>2.0099999999999998</v>
      </c>
      <c r="C1407" s="10">
        <v>1.81</v>
      </c>
      <c r="D1407" s="10">
        <v>2.5299999999999998</v>
      </c>
    </row>
    <row r="1408" spans="1:4" x14ac:dyDescent="0.25">
      <c r="A1408" s="9">
        <v>41045</v>
      </c>
      <c r="B1408" s="10">
        <v>2</v>
      </c>
      <c r="C1408" s="10">
        <v>1.79</v>
      </c>
      <c r="D1408" s="10">
        <v>2.52</v>
      </c>
    </row>
    <row r="1409" spans="1:4" x14ac:dyDescent="0.25">
      <c r="A1409" s="9">
        <v>41046</v>
      </c>
      <c r="B1409" s="10">
        <v>1.96</v>
      </c>
      <c r="C1409" s="10">
        <v>1.72</v>
      </c>
      <c r="D1409" s="10">
        <v>2.52</v>
      </c>
    </row>
    <row r="1410" spans="1:4" x14ac:dyDescent="0.25">
      <c r="A1410" s="9">
        <v>41047</v>
      </c>
      <c r="B1410" s="10">
        <v>1.95</v>
      </c>
      <c r="C1410" s="10">
        <v>1.75</v>
      </c>
      <c r="D1410" s="10">
        <v>2.4900000000000002</v>
      </c>
    </row>
    <row r="1411" spans="1:4" x14ac:dyDescent="0.25">
      <c r="A1411" s="9">
        <v>41050</v>
      </c>
      <c r="B1411" s="10">
        <v>1.97</v>
      </c>
      <c r="C1411" s="10">
        <v>1.77</v>
      </c>
      <c r="D1411" s="10">
        <v>2.4900000000000002</v>
      </c>
    </row>
    <row r="1412" spans="1:4" x14ac:dyDescent="0.25">
      <c r="A1412" s="9">
        <v>41051</v>
      </c>
      <c r="B1412" s="10">
        <v>2</v>
      </c>
      <c r="C1412" s="10">
        <v>1.8</v>
      </c>
      <c r="D1412" s="10">
        <v>2.4500000000000002</v>
      </c>
    </row>
    <row r="1413" spans="1:4" x14ac:dyDescent="0.25">
      <c r="A1413" s="9">
        <v>41052</v>
      </c>
      <c r="B1413" s="10">
        <v>1.89</v>
      </c>
      <c r="C1413" s="10">
        <v>1.76</v>
      </c>
      <c r="D1413" s="10">
        <v>2.39</v>
      </c>
    </row>
    <row r="1414" spans="1:4" x14ac:dyDescent="0.25">
      <c r="A1414" s="9">
        <v>41053</v>
      </c>
      <c r="B1414" s="10">
        <v>1.9</v>
      </c>
      <c r="C1414" s="10">
        <v>1.81</v>
      </c>
      <c r="D1414" s="10">
        <v>2.2599999999999998</v>
      </c>
    </row>
    <row r="1415" spans="1:4" x14ac:dyDescent="0.25">
      <c r="A1415" s="9">
        <v>41054</v>
      </c>
      <c r="B1415" s="10">
        <v>1.88</v>
      </c>
      <c r="C1415" s="10">
        <v>1.77</v>
      </c>
      <c r="D1415" s="10">
        <v>2.2400000000000002</v>
      </c>
    </row>
    <row r="1416" spans="1:4" x14ac:dyDescent="0.25">
      <c r="A1416" s="9">
        <v>41057</v>
      </c>
      <c r="B1416" s="10">
        <v>1.89</v>
      </c>
      <c r="C1416" s="10">
        <v>1.77</v>
      </c>
      <c r="D1416" s="10">
        <v>2.2400000000000002</v>
      </c>
    </row>
    <row r="1417" spans="1:4" x14ac:dyDescent="0.25">
      <c r="A1417" s="9">
        <v>41058</v>
      </c>
      <c r="B1417" s="10">
        <v>1.9</v>
      </c>
      <c r="C1417" s="10">
        <v>1.78</v>
      </c>
      <c r="D1417" s="10">
        <v>2.2400000000000002</v>
      </c>
    </row>
    <row r="1418" spans="1:4" x14ac:dyDescent="0.25">
      <c r="A1418" s="9">
        <v>41059</v>
      </c>
      <c r="B1418" s="10">
        <v>1.76</v>
      </c>
      <c r="C1418" s="10">
        <v>1.65</v>
      </c>
      <c r="D1418" s="10">
        <v>2.19</v>
      </c>
    </row>
    <row r="1419" spans="1:4" x14ac:dyDescent="0.25">
      <c r="A1419" s="9">
        <v>41060</v>
      </c>
      <c r="B1419" s="10">
        <v>1.68</v>
      </c>
      <c r="C1419" s="10">
        <v>1.58</v>
      </c>
      <c r="D1419" s="10">
        <v>2.08</v>
      </c>
    </row>
    <row r="1420" spans="1:4" x14ac:dyDescent="0.25">
      <c r="A1420" s="9">
        <v>41061</v>
      </c>
      <c r="B1420" s="10">
        <v>1.64</v>
      </c>
      <c r="C1420" s="10">
        <v>1.47</v>
      </c>
      <c r="D1420" s="10">
        <v>1.99</v>
      </c>
    </row>
    <row r="1421" spans="1:4" x14ac:dyDescent="0.25">
      <c r="A1421" s="9">
        <v>41064</v>
      </c>
      <c r="B1421" s="10">
        <v>1.64</v>
      </c>
      <c r="C1421" s="10">
        <v>1.55</v>
      </c>
      <c r="D1421" s="10">
        <v>2.02</v>
      </c>
    </row>
    <row r="1422" spans="1:4" x14ac:dyDescent="0.25">
      <c r="A1422" s="9">
        <v>41065</v>
      </c>
      <c r="B1422" s="10">
        <v>1.64</v>
      </c>
      <c r="C1422" s="10">
        <v>1.61</v>
      </c>
      <c r="D1422" s="10">
        <v>2.0499999999999998</v>
      </c>
    </row>
    <row r="1423" spans="1:4" x14ac:dyDescent="0.25">
      <c r="A1423" s="9">
        <v>41066</v>
      </c>
      <c r="B1423" s="10">
        <v>1.78</v>
      </c>
      <c r="C1423" s="10">
        <v>1.69</v>
      </c>
      <c r="D1423" s="10">
        <v>2.14</v>
      </c>
    </row>
    <row r="1424" spans="1:4" x14ac:dyDescent="0.25">
      <c r="A1424" s="9">
        <v>41067</v>
      </c>
      <c r="B1424" s="10">
        <v>1.83</v>
      </c>
      <c r="C1424" s="10">
        <v>1.67</v>
      </c>
      <c r="D1424" s="10">
        <v>2.2799999999999998</v>
      </c>
    </row>
    <row r="1425" spans="1:4" x14ac:dyDescent="0.25">
      <c r="A1425" s="9">
        <v>41068</v>
      </c>
      <c r="B1425" s="10">
        <v>1.74</v>
      </c>
      <c r="C1425" s="10">
        <v>1.68</v>
      </c>
      <c r="D1425" s="10">
        <v>2.23</v>
      </c>
    </row>
    <row r="1426" spans="1:4" x14ac:dyDescent="0.25">
      <c r="A1426" s="9">
        <v>41071</v>
      </c>
      <c r="B1426" s="10">
        <v>1.76</v>
      </c>
      <c r="C1426" s="10">
        <v>1.62</v>
      </c>
      <c r="D1426" s="10">
        <v>2.25</v>
      </c>
    </row>
    <row r="1427" spans="1:4" x14ac:dyDescent="0.25">
      <c r="A1427" s="9">
        <v>41072</v>
      </c>
      <c r="B1427" s="10">
        <v>1.81</v>
      </c>
      <c r="C1427" s="10">
        <v>1.71</v>
      </c>
      <c r="D1427" s="10">
        <v>2.4</v>
      </c>
    </row>
    <row r="1428" spans="1:4" x14ac:dyDescent="0.25">
      <c r="A1428" s="9">
        <v>41073</v>
      </c>
      <c r="B1428" s="10">
        <v>1.87</v>
      </c>
      <c r="C1428" s="10">
        <v>1.63</v>
      </c>
      <c r="D1428" s="10">
        <v>2.4300000000000002</v>
      </c>
    </row>
    <row r="1429" spans="1:4" x14ac:dyDescent="0.25">
      <c r="A1429" s="9">
        <v>41074</v>
      </c>
      <c r="B1429" s="10">
        <v>1.86</v>
      </c>
      <c r="C1429" s="10">
        <v>1.69</v>
      </c>
      <c r="D1429" s="10">
        <v>2.4</v>
      </c>
    </row>
    <row r="1430" spans="1:4" x14ac:dyDescent="0.25">
      <c r="A1430" s="9">
        <v>41075</v>
      </c>
      <c r="B1430" s="10">
        <v>1.8</v>
      </c>
      <c r="C1430" s="10">
        <v>1.62</v>
      </c>
      <c r="D1430" s="10">
        <v>2.31</v>
      </c>
    </row>
    <row r="1431" spans="1:4" x14ac:dyDescent="0.25">
      <c r="A1431" s="9">
        <v>41078</v>
      </c>
      <c r="B1431" s="10">
        <v>1.79</v>
      </c>
      <c r="C1431" s="10">
        <v>1.61</v>
      </c>
      <c r="D1431" s="10">
        <v>2.33</v>
      </c>
    </row>
    <row r="1432" spans="1:4" x14ac:dyDescent="0.25">
      <c r="A1432" s="9">
        <v>41079</v>
      </c>
      <c r="B1432" s="10">
        <v>1.85</v>
      </c>
      <c r="C1432" s="10">
        <v>1.67</v>
      </c>
      <c r="D1432" s="10">
        <v>2.39</v>
      </c>
    </row>
    <row r="1433" spans="1:4" x14ac:dyDescent="0.25">
      <c r="A1433" s="9">
        <v>41080</v>
      </c>
      <c r="B1433" s="10">
        <v>1.9</v>
      </c>
      <c r="C1433" s="10">
        <v>1.7</v>
      </c>
      <c r="D1433" s="10">
        <v>2.4300000000000002</v>
      </c>
    </row>
    <row r="1434" spans="1:4" x14ac:dyDescent="0.25">
      <c r="A1434" s="9">
        <v>41081</v>
      </c>
      <c r="B1434" s="10">
        <v>1.83</v>
      </c>
      <c r="C1434" s="10">
        <v>1.66</v>
      </c>
      <c r="D1434" s="10">
        <v>2.38</v>
      </c>
    </row>
    <row r="1435" spans="1:4" x14ac:dyDescent="0.25">
      <c r="A1435" s="9">
        <v>41082</v>
      </c>
      <c r="B1435" s="10">
        <v>1.85</v>
      </c>
      <c r="C1435" s="10">
        <v>1.73</v>
      </c>
      <c r="D1435" s="10">
        <v>2.37</v>
      </c>
    </row>
    <row r="1436" spans="1:4" x14ac:dyDescent="0.25">
      <c r="A1436" s="9">
        <v>41085</v>
      </c>
      <c r="B1436" s="10">
        <v>1.8</v>
      </c>
      <c r="C1436" s="10">
        <v>1.65</v>
      </c>
      <c r="D1436" s="10">
        <v>2.3199999999999998</v>
      </c>
    </row>
    <row r="1437" spans="1:4" x14ac:dyDescent="0.25">
      <c r="A1437" s="9">
        <v>41086</v>
      </c>
      <c r="B1437" s="10">
        <v>1.81</v>
      </c>
      <c r="C1437" s="10">
        <v>1.67</v>
      </c>
      <c r="D1437" s="10">
        <v>2.37</v>
      </c>
    </row>
    <row r="1438" spans="1:4" x14ac:dyDescent="0.25">
      <c r="A1438" s="9">
        <v>41087</v>
      </c>
      <c r="B1438" s="10">
        <v>1.82</v>
      </c>
      <c r="C1438" s="10">
        <v>1.66</v>
      </c>
      <c r="D1438" s="10">
        <v>2.41</v>
      </c>
    </row>
    <row r="1439" spans="1:4" x14ac:dyDescent="0.25">
      <c r="A1439" s="9">
        <v>41088</v>
      </c>
      <c r="B1439" s="10">
        <v>1.77</v>
      </c>
      <c r="C1439" s="10">
        <v>1.62</v>
      </c>
      <c r="D1439" s="10">
        <v>2.4</v>
      </c>
    </row>
    <row r="1440" spans="1:4" x14ac:dyDescent="0.25">
      <c r="A1440" s="9">
        <v>41089</v>
      </c>
      <c r="B1440" s="10">
        <v>1.87</v>
      </c>
      <c r="C1440" s="10">
        <v>1.7</v>
      </c>
      <c r="D1440" s="10">
        <v>2.4500000000000002</v>
      </c>
    </row>
    <row r="1441" spans="1:4" x14ac:dyDescent="0.25">
      <c r="A1441" s="9">
        <v>41092</v>
      </c>
      <c r="B1441" s="10">
        <v>1.83</v>
      </c>
      <c r="C1441" s="10">
        <v>1.63</v>
      </c>
      <c r="D1441" s="10">
        <v>2.36</v>
      </c>
    </row>
    <row r="1442" spans="1:4" x14ac:dyDescent="0.25">
      <c r="A1442" s="9">
        <v>41093</v>
      </c>
      <c r="B1442" s="10">
        <v>1.89</v>
      </c>
      <c r="C1442" s="10">
        <v>1.67</v>
      </c>
      <c r="D1442" s="10">
        <v>2.34</v>
      </c>
    </row>
    <row r="1443" spans="1:4" x14ac:dyDescent="0.25">
      <c r="A1443" s="9">
        <v>41094</v>
      </c>
      <c r="B1443" s="10">
        <v>1.86</v>
      </c>
      <c r="C1443" s="10">
        <v>1.67</v>
      </c>
      <c r="D1443" s="10">
        <v>2.3199999999999998</v>
      </c>
    </row>
    <row r="1444" spans="1:4" x14ac:dyDescent="0.25">
      <c r="A1444" s="9">
        <v>41095</v>
      </c>
      <c r="B1444" s="10">
        <v>1.8</v>
      </c>
      <c r="C1444" s="10">
        <v>1.64</v>
      </c>
      <c r="D1444" s="10">
        <v>2.27</v>
      </c>
    </row>
    <row r="1445" spans="1:4" x14ac:dyDescent="0.25">
      <c r="A1445" s="9">
        <v>41096</v>
      </c>
      <c r="B1445" s="10">
        <v>1.73</v>
      </c>
      <c r="C1445" s="10">
        <v>1.59</v>
      </c>
      <c r="D1445" s="10">
        <v>2.16</v>
      </c>
    </row>
    <row r="1446" spans="1:4" x14ac:dyDescent="0.25">
      <c r="A1446" s="9">
        <v>41099</v>
      </c>
      <c r="B1446" s="10">
        <v>1.72</v>
      </c>
      <c r="C1446" s="10">
        <v>1.55</v>
      </c>
      <c r="D1446" s="10">
        <v>2.19</v>
      </c>
    </row>
    <row r="1447" spans="1:4" x14ac:dyDescent="0.25">
      <c r="A1447" s="9">
        <v>41100</v>
      </c>
      <c r="B1447" s="10">
        <v>1.72</v>
      </c>
      <c r="C1447" s="10">
        <v>1.54</v>
      </c>
      <c r="D1447" s="10">
        <v>2.16</v>
      </c>
    </row>
    <row r="1448" spans="1:4" x14ac:dyDescent="0.25">
      <c r="A1448" s="9">
        <v>41101</v>
      </c>
      <c r="B1448" s="10">
        <v>1.7</v>
      </c>
      <c r="C1448" s="10">
        <v>1.56</v>
      </c>
      <c r="D1448" s="10">
        <v>2.1</v>
      </c>
    </row>
    <row r="1449" spans="1:4" x14ac:dyDescent="0.25">
      <c r="A1449" s="9">
        <v>41102</v>
      </c>
      <c r="B1449" s="10">
        <v>1.67</v>
      </c>
      <c r="C1449" s="10">
        <v>1.52</v>
      </c>
      <c r="D1449" s="10">
        <v>2.04</v>
      </c>
    </row>
    <row r="1450" spans="1:4" x14ac:dyDescent="0.25">
      <c r="A1450" s="9">
        <v>41103</v>
      </c>
      <c r="B1450" s="10">
        <v>1.69</v>
      </c>
      <c r="C1450" s="10">
        <v>1.53</v>
      </c>
      <c r="D1450" s="10">
        <v>2.0299999999999998</v>
      </c>
    </row>
    <row r="1451" spans="1:4" x14ac:dyDescent="0.25">
      <c r="A1451" s="9">
        <v>41106</v>
      </c>
      <c r="B1451" s="10">
        <v>1.63</v>
      </c>
      <c r="C1451" s="10">
        <v>1.52</v>
      </c>
      <c r="D1451" s="10">
        <v>1.97</v>
      </c>
    </row>
    <row r="1452" spans="1:4" x14ac:dyDescent="0.25">
      <c r="A1452" s="9">
        <v>41107</v>
      </c>
      <c r="B1452" s="10">
        <v>1.64</v>
      </c>
      <c r="C1452" s="10">
        <v>1.56</v>
      </c>
      <c r="D1452" s="10">
        <v>1.93</v>
      </c>
    </row>
    <row r="1453" spans="1:4" x14ac:dyDescent="0.25">
      <c r="A1453" s="9">
        <v>41108</v>
      </c>
      <c r="B1453" s="10">
        <v>1.61</v>
      </c>
      <c r="C1453" s="10">
        <v>1.54</v>
      </c>
      <c r="D1453" s="10">
        <v>1.92</v>
      </c>
    </row>
    <row r="1454" spans="1:4" x14ac:dyDescent="0.25">
      <c r="A1454" s="9">
        <v>41109</v>
      </c>
      <c r="B1454" s="10">
        <v>1.67</v>
      </c>
      <c r="C1454" s="10">
        <v>1.56</v>
      </c>
      <c r="D1454" s="10">
        <v>1.9</v>
      </c>
    </row>
    <row r="1455" spans="1:4" x14ac:dyDescent="0.25">
      <c r="A1455" s="9">
        <v>41110</v>
      </c>
      <c r="B1455" s="10">
        <v>1.62</v>
      </c>
      <c r="C1455" s="10">
        <v>1.5</v>
      </c>
      <c r="D1455" s="10">
        <v>1.9</v>
      </c>
    </row>
    <row r="1456" spans="1:4" x14ac:dyDescent="0.25">
      <c r="A1456" s="9">
        <v>41113</v>
      </c>
      <c r="B1456" s="10">
        <v>1.61</v>
      </c>
      <c r="C1456" s="10">
        <v>1.47</v>
      </c>
      <c r="D1456" s="10">
        <v>1.94</v>
      </c>
    </row>
    <row r="1457" spans="1:4" x14ac:dyDescent="0.25">
      <c r="A1457" s="9">
        <v>41114</v>
      </c>
      <c r="B1457" s="10">
        <v>1.61</v>
      </c>
      <c r="C1457" s="10">
        <v>1.43</v>
      </c>
      <c r="D1457" s="10">
        <v>2.0499999999999998</v>
      </c>
    </row>
    <row r="1458" spans="1:4" x14ac:dyDescent="0.25">
      <c r="A1458" s="9">
        <v>41115</v>
      </c>
      <c r="B1458" s="10">
        <v>1.6</v>
      </c>
      <c r="C1458" s="10">
        <v>1.44</v>
      </c>
      <c r="D1458" s="10">
        <v>2.0699999999999998</v>
      </c>
    </row>
    <row r="1459" spans="1:4" x14ac:dyDescent="0.25">
      <c r="A1459" s="9">
        <v>41116</v>
      </c>
      <c r="B1459" s="10">
        <v>1.62</v>
      </c>
      <c r="C1459" s="10">
        <v>1.49</v>
      </c>
      <c r="D1459" s="10">
        <v>2.0499999999999998</v>
      </c>
    </row>
    <row r="1460" spans="1:4" x14ac:dyDescent="0.25">
      <c r="A1460" s="9">
        <v>41117</v>
      </c>
      <c r="B1460" s="10">
        <v>1.68</v>
      </c>
      <c r="C1460" s="10">
        <v>1.61</v>
      </c>
      <c r="D1460" s="10">
        <v>2.08</v>
      </c>
    </row>
    <row r="1461" spans="1:4" x14ac:dyDescent="0.25">
      <c r="A1461" s="9">
        <v>41120</v>
      </c>
      <c r="B1461" s="10">
        <v>1.68</v>
      </c>
      <c r="C1461" s="10">
        <v>1.56</v>
      </c>
      <c r="D1461" s="10">
        <v>2.0499999999999998</v>
      </c>
    </row>
    <row r="1462" spans="1:4" x14ac:dyDescent="0.25">
      <c r="A1462" s="9">
        <v>41121</v>
      </c>
      <c r="B1462" s="10">
        <v>1.61</v>
      </c>
      <c r="C1462" s="10">
        <v>1.53</v>
      </c>
      <c r="D1462" s="10">
        <v>1.94</v>
      </c>
    </row>
    <row r="1463" spans="1:4" x14ac:dyDescent="0.25">
      <c r="A1463" s="9">
        <v>41122</v>
      </c>
      <c r="B1463" s="10">
        <v>1.66</v>
      </c>
      <c r="C1463" s="10">
        <v>1.59</v>
      </c>
      <c r="D1463" s="10">
        <v>2</v>
      </c>
    </row>
    <row r="1464" spans="1:4" x14ac:dyDescent="0.25">
      <c r="A1464" s="9">
        <v>41123</v>
      </c>
      <c r="B1464" s="10">
        <v>1.58</v>
      </c>
      <c r="C1464" s="10">
        <v>1.54</v>
      </c>
      <c r="D1464" s="10">
        <v>1.92</v>
      </c>
    </row>
    <row r="1465" spans="1:4" x14ac:dyDescent="0.25">
      <c r="A1465" s="9">
        <v>41124</v>
      </c>
      <c r="B1465" s="10">
        <v>1.71</v>
      </c>
      <c r="C1465" s="10">
        <v>1.63</v>
      </c>
      <c r="D1465" s="10">
        <v>2.02</v>
      </c>
    </row>
    <row r="1466" spans="1:4" x14ac:dyDescent="0.25">
      <c r="A1466" s="9">
        <v>41127</v>
      </c>
      <c r="B1466" s="10">
        <v>1.65</v>
      </c>
      <c r="C1466" s="10">
        <v>1.64</v>
      </c>
      <c r="D1466" s="10">
        <v>2.0099999999999998</v>
      </c>
    </row>
    <row r="1467" spans="1:4" x14ac:dyDescent="0.25">
      <c r="A1467" s="9">
        <v>41128</v>
      </c>
      <c r="B1467" s="10">
        <v>1.75</v>
      </c>
      <c r="C1467" s="10">
        <v>1.7</v>
      </c>
      <c r="D1467" s="10">
        <v>2.0699999999999998</v>
      </c>
    </row>
    <row r="1468" spans="1:4" x14ac:dyDescent="0.25">
      <c r="A1468" s="9">
        <v>41129</v>
      </c>
      <c r="B1468" s="10">
        <v>1.71</v>
      </c>
      <c r="C1468" s="10">
        <v>1.72</v>
      </c>
      <c r="D1468" s="10">
        <v>2.02</v>
      </c>
    </row>
    <row r="1469" spans="1:4" x14ac:dyDescent="0.25">
      <c r="A1469" s="9">
        <v>41130</v>
      </c>
      <c r="B1469" s="10">
        <v>1.77</v>
      </c>
      <c r="C1469" s="10">
        <v>1.73</v>
      </c>
      <c r="D1469" s="10">
        <v>2.0299999999999998</v>
      </c>
    </row>
    <row r="1470" spans="1:4" x14ac:dyDescent="0.25">
      <c r="A1470" s="9">
        <v>41131</v>
      </c>
      <c r="B1470" s="10">
        <v>1.68</v>
      </c>
      <c r="C1470" s="10">
        <v>1.7</v>
      </c>
      <c r="D1470" s="10">
        <v>1.99</v>
      </c>
    </row>
    <row r="1471" spans="1:4" x14ac:dyDescent="0.25">
      <c r="A1471" s="9">
        <v>41134</v>
      </c>
      <c r="B1471" s="10">
        <v>1.71</v>
      </c>
      <c r="C1471" s="10">
        <v>1.71</v>
      </c>
      <c r="D1471" s="10">
        <v>2.0099999999999998</v>
      </c>
    </row>
    <row r="1472" spans="1:4" x14ac:dyDescent="0.25">
      <c r="A1472" s="9">
        <v>41135</v>
      </c>
      <c r="B1472" s="10">
        <v>1.75</v>
      </c>
      <c r="C1472" s="10">
        <v>1.79</v>
      </c>
      <c r="D1472" s="10">
        <v>2.04</v>
      </c>
    </row>
    <row r="1473" spans="1:4" x14ac:dyDescent="0.25">
      <c r="A1473" s="9">
        <v>41136</v>
      </c>
      <c r="B1473" s="10">
        <v>1.83</v>
      </c>
      <c r="C1473" s="10">
        <v>1.87</v>
      </c>
      <c r="D1473" s="10">
        <v>2.11</v>
      </c>
    </row>
    <row r="1474" spans="1:4" x14ac:dyDescent="0.25">
      <c r="A1474" s="9">
        <v>41137</v>
      </c>
      <c r="B1474" s="10">
        <v>1.84</v>
      </c>
      <c r="C1474" s="10">
        <v>1.89</v>
      </c>
      <c r="D1474" s="10">
        <v>2.09</v>
      </c>
    </row>
    <row r="1475" spans="1:4" x14ac:dyDescent="0.25">
      <c r="A1475" s="9">
        <v>41138</v>
      </c>
      <c r="B1475" s="10">
        <v>1.82</v>
      </c>
      <c r="C1475" s="10">
        <v>1.87</v>
      </c>
      <c r="D1475" s="10">
        <v>2.0699999999999998</v>
      </c>
    </row>
    <row r="1476" spans="1:4" x14ac:dyDescent="0.25">
      <c r="A1476" s="9">
        <v>41141</v>
      </c>
      <c r="B1476" s="10">
        <v>1.82</v>
      </c>
      <c r="C1476" s="10">
        <v>1.86</v>
      </c>
      <c r="D1476" s="10">
        <v>2.0699999999999998</v>
      </c>
    </row>
    <row r="1477" spans="1:4" x14ac:dyDescent="0.25">
      <c r="A1477" s="9">
        <v>41142</v>
      </c>
      <c r="B1477" s="10">
        <v>1.86</v>
      </c>
      <c r="C1477" s="10">
        <v>1.85</v>
      </c>
      <c r="D1477" s="10">
        <v>2.11</v>
      </c>
    </row>
    <row r="1478" spans="1:4" x14ac:dyDescent="0.25">
      <c r="A1478" s="9">
        <v>41143</v>
      </c>
      <c r="B1478" s="10">
        <v>1.79</v>
      </c>
      <c r="C1478" s="10">
        <v>1.74</v>
      </c>
      <c r="D1478" s="10">
        <v>2.0499999999999998</v>
      </c>
    </row>
    <row r="1479" spans="1:4" x14ac:dyDescent="0.25">
      <c r="A1479" s="9">
        <v>41144</v>
      </c>
      <c r="B1479" s="10">
        <v>1.72</v>
      </c>
      <c r="C1479" s="10">
        <v>1.73</v>
      </c>
      <c r="D1479" s="10">
        <v>1.98</v>
      </c>
    </row>
    <row r="1480" spans="1:4" x14ac:dyDescent="0.25">
      <c r="A1480" s="9">
        <v>41145</v>
      </c>
      <c r="B1480" s="10">
        <v>1.68</v>
      </c>
      <c r="C1480" s="10">
        <v>1.73</v>
      </c>
      <c r="D1480" s="10">
        <v>1.96</v>
      </c>
    </row>
    <row r="1481" spans="1:4" x14ac:dyDescent="0.25">
      <c r="A1481" s="9">
        <v>41148</v>
      </c>
      <c r="B1481" s="10">
        <v>1.68</v>
      </c>
      <c r="C1481" s="10">
        <v>1.7</v>
      </c>
      <c r="D1481" s="10">
        <v>1.97</v>
      </c>
    </row>
    <row r="1482" spans="1:4" x14ac:dyDescent="0.25">
      <c r="A1482" s="9">
        <v>41149</v>
      </c>
      <c r="B1482" s="10">
        <v>1.64</v>
      </c>
      <c r="C1482" s="10">
        <v>1.68</v>
      </c>
      <c r="D1482" s="10">
        <v>1.97</v>
      </c>
    </row>
    <row r="1483" spans="1:4" x14ac:dyDescent="0.25">
      <c r="A1483" s="9">
        <v>41150</v>
      </c>
      <c r="B1483" s="10">
        <v>1.66</v>
      </c>
      <c r="C1483" s="10">
        <v>1.69</v>
      </c>
      <c r="D1483" s="10">
        <v>2.02</v>
      </c>
    </row>
    <row r="1484" spans="1:4" x14ac:dyDescent="0.25">
      <c r="A1484" s="9">
        <v>41151</v>
      </c>
      <c r="B1484" s="10">
        <v>1.61</v>
      </c>
      <c r="C1484" s="10">
        <v>1.66</v>
      </c>
      <c r="D1484" s="10">
        <v>2.02</v>
      </c>
    </row>
    <row r="1485" spans="1:4" x14ac:dyDescent="0.25">
      <c r="A1485" s="9">
        <v>41152</v>
      </c>
      <c r="B1485" s="10">
        <v>1.62</v>
      </c>
      <c r="C1485" s="10">
        <v>1.58</v>
      </c>
      <c r="D1485" s="10">
        <v>2.0299999999999998</v>
      </c>
    </row>
    <row r="1486" spans="1:4" x14ac:dyDescent="0.25">
      <c r="A1486" s="9">
        <v>41155</v>
      </c>
      <c r="B1486" s="10">
        <v>1.65</v>
      </c>
      <c r="C1486" s="10">
        <v>1.58</v>
      </c>
      <c r="D1486" s="10">
        <v>2.08</v>
      </c>
    </row>
    <row r="1487" spans="1:4" x14ac:dyDescent="0.25">
      <c r="A1487" s="9">
        <v>41156</v>
      </c>
      <c r="B1487" s="10">
        <v>1.62</v>
      </c>
      <c r="C1487" s="10">
        <v>1.61</v>
      </c>
      <c r="D1487" s="10">
        <v>2.1</v>
      </c>
    </row>
    <row r="1488" spans="1:4" x14ac:dyDescent="0.25">
      <c r="A1488" s="9">
        <v>41157</v>
      </c>
      <c r="B1488" s="10">
        <v>1.64</v>
      </c>
      <c r="C1488" s="10">
        <v>1.64</v>
      </c>
      <c r="D1488" s="10">
        <v>2.12</v>
      </c>
    </row>
    <row r="1489" spans="1:4" x14ac:dyDescent="0.25">
      <c r="A1489" s="9">
        <v>41158</v>
      </c>
      <c r="B1489" s="10">
        <v>1.71</v>
      </c>
      <c r="C1489" s="10">
        <v>1.72</v>
      </c>
      <c r="D1489" s="10">
        <v>2.17</v>
      </c>
    </row>
    <row r="1490" spans="1:4" x14ac:dyDescent="0.25">
      <c r="A1490" s="9">
        <v>41159</v>
      </c>
      <c r="B1490" s="10">
        <v>1.68</v>
      </c>
      <c r="C1490" s="10">
        <v>1.71</v>
      </c>
      <c r="D1490" s="10">
        <v>2.13</v>
      </c>
    </row>
    <row r="1491" spans="1:4" x14ac:dyDescent="0.25">
      <c r="A1491" s="9">
        <v>41162</v>
      </c>
      <c r="B1491" s="10">
        <v>1.73</v>
      </c>
      <c r="C1491" s="10">
        <v>1.7</v>
      </c>
      <c r="D1491" s="10">
        <v>2.17</v>
      </c>
    </row>
    <row r="1492" spans="1:4" x14ac:dyDescent="0.25">
      <c r="A1492" s="9">
        <v>41163</v>
      </c>
      <c r="B1492" s="10">
        <v>1.73</v>
      </c>
      <c r="C1492" s="10">
        <v>1.75</v>
      </c>
      <c r="D1492" s="10">
        <v>2.11</v>
      </c>
    </row>
    <row r="1493" spans="1:4" x14ac:dyDescent="0.25">
      <c r="A1493" s="9">
        <v>41164</v>
      </c>
      <c r="B1493" s="10">
        <v>1.83</v>
      </c>
      <c r="C1493" s="10">
        <v>1.81</v>
      </c>
      <c r="D1493" s="10">
        <v>2.16</v>
      </c>
    </row>
    <row r="1494" spans="1:4" x14ac:dyDescent="0.25">
      <c r="A1494" s="9">
        <v>41165</v>
      </c>
      <c r="B1494" s="10">
        <v>1.81</v>
      </c>
      <c r="C1494" s="10">
        <v>1.77</v>
      </c>
      <c r="D1494" s="10">
        <v>2.11</v>
      </c>
    </row>
    <row r="1495" spans="1:4" x14ac:dyDescent="0.25">
      <c r="A1495" s="9">
        <v>41166</v>
      </c>
      <c r="B1495" s="10">
        <v>1.96</v>
      </c>
      <c r="C1495" s="10">
        <v>1.92</v>
      </c>
      <c r="D1495" s="10">
        <v>2.2200000000000002</v>
      </c>
    </row>
    <row r="1496" spans="1:4" x14ac:dyDescent="0.25">
      <c r="A1496" s="9">
        <v>41169</v>
      </c>
      <c r="B1496" s="10">
        <v>1.92</v>
      </c>
      <c r="C1496" s="10">
        <v>1.9</v>
      </c>
      <c r="D1496" s="10">
        <v>2.23</v>
      </c>
    </row>
    <row r="1497" spans="1:4" x14ac:dyDescent="0.25">
      <c r="A1497" s="9">
        <v>41170</v>
      </c>
      <c r="B1497" s="10">
        <v>1.87</v>
      </c>
      <c r="C1497" s="10">
        <v>1.86</v>
      </c>
      <c r="D1497" s="10">
        <v>2.2000000000000002</v>
      </c>
    </row>
    <row r="1498" spans="1:4" x14ac:dyDescent="0.25">
      <c r="A1498" s="9">
        <v>41171</v>
      </c>
      <c r="B1498" s="10">
        <v>1.83</v>
      </c>
      <c r="C1498" s="10">
        <v>1.82</v>
      </c>
      <c r="D1498" s="10">
        <v>2.2000000000000002</v>
      </c>
    </row>
    <row r="1499" spans="1:4" x14ac:dyDescent="0.25">
      <c r="A1499" s="9">
        <v>41172</v>
      </c>
      <c r="B1499" s="10">
        <v>1.78</v>
      </c>
      <c r="C1499" s="10">
        <v>1.81</v>
      </c>
      <c r="D1499" s="10">
        <v>2.19</v>
      </c>
    </row>
    <row r="1500" spans="1:4" x14ac:dyDescent="0.25">
      <c r="A1500" s="9">
        <v>41173</v>
      </c>
      <c r="B1500" s="10">
        <v>1.83</v>
      </c>
      <c r="C1500" s="10">
        <v>1.8</v>
      </c>
      <c r="D1500" s="10">
        <v>2.2000000000000002</v>
      </c>
    </row>
    <row r="1501" spans="1:4" x14ac:dyDescent="0.25">
      <c r="A1501" s="9">
        <v>41176</v>
      </c>
      <c r="B1501" s="10">
        <v>1.8</v>
      </c>
      <c r="C1501" s="10">
        <v>1.75</v>
      </c>
      <c r="D1501" s="10">
        <v>2.17</v>
      </c>
    </row>
    <row r="1502" spans="1:4" x14ac:dyDescent="0.25">
      <c r="A1502" s="9">
        <v>41177</v>
      </c>
      <c r="B1502" s="10">
        <v>1.81</v>
      </c>
      <c r="C1502" s="10">
        <v>1.71</v>
      </c>
      <c r="D1502" s="10">
        <v>2.19</v>
      </c>
    </row>
    <row r="1503" spans="1:4" x14ac:dyDescent="0.25">
      <c r="A1503" s="9">
        <v>41178</v>
      </c>
      <c r="B1503" s="10">
        <v>1.67</v>
      </c>
      <c r="C1503" s="10">
        <v>1.64</v>
      </c>
      <c r="D1503" s="10">
        <v>2.1</v>
      </c>
    </row>
    <row r="1504" spans="1:4" x14ac:dyDescent="0.25">
      <c r="A1504" s="9">
        <v>41179</v>
      </c>
      <c r="B1504" s="10">
        <v>1.71</v>
      </c>
      <c r="C1504" s="10">
        <v>1.69</v>
      </c>
      <c r="D1504" s="10">
        <v>2.1</v>
      </c>
    </row>
    <row r="1505" spans="1:4" x14ac:dyDescent="0.25">
      <c r="A1505" s="9">
        <v>41180</v>
      </c>
      <c r="B1505" s="10">
        <v>1.71</v>
      </c>
      <c r="C1505" s="10">
        <v>1.68</v>
      </c>
      <c r="D1505" s="10">
        <v>2.08</v>
      </c>
    </row>
    <row r="1506" spans="1:4" x14ac:dyDescent="0.25">
      <c r="A1506" s="9">
        <v>41183</v>
      </c>
      <c r="B1506" s="10">
        <v>1.73</v>
      </c>
      <c r="C1506" s="10">
        <v>1.67</v>
      </c>
      <c r="D1506" s="10">
        <v>2.09</v>
      </c>
    </row>
    <row r="1507" spans="1:4" x14ac:dyDescent="0.25">
      <c r="A1507" s="9">
        <v>41184</v>
      </c>
      <c r="B1507" s="10">
        <v>1.71</v>
      </c>
      <c r="C1507" s="10">
        <v>1.66</v>
      </c>
      <c r="D1507" s="10">
        <v>2.09</v>
      </c>
    </row>
    <row r="1508" spans="1:4" x14ac:dyDescent="0.25">
      <c r="A1508" s="9">
        <v>41185</v>
      </c>
      <c r="B1508" s="10">
        <v>1.68</v>
      </c>
      <c r="C1508" s="10">
        <v>1.65</v>
      </c>
      <c r="D1508" s="10">
        <v>2.09</v>
      </c>
    </row>
    <row r="1509" spans="1:4" x14ac:dyDescent="0.25">
      <c r="A1509" s="9">
        <v>41186</v>
      </c>
      <c r="B1509" s="10">
        <v>1.7</v>
      </c>
      <c r="C1509" s="10">
        <v>1.72</v>
      </c>
      <c r="D1509" s="10">
        <v>2.08</v>
      </c>
    </row>
    <row r="1510" spans="1:4" x14ac:dyDescent="0.25">
      <c r="A1510" s="9">
        <v>41187</v>
      </c>
      <c r="B1510" s="10">
        <v>1.77</v>
      </c>
      <c r="C1510" s="10">
        <v>1.79</v>
      </c>
      <c r="D1510" s="10">
        <v>2.11</v>
      </c>
    </row>
    <row r="1511" spans="1:4" x14ac:dyDescent="0.25">
      <c r="A1511" s="9">
        <v>41190</v>
      </c>
      <c r="B1511" s="10">
        <v>1.73</v>
      </c>
      <c r="C1511" s="10">
        <v>1.79</v>
      </c>
      <c r="D1511" s="10">
        <v>2.09</v>
      </c>
    </row>
    <row r="1512" spans="1:4" x14ac:dyDescent="0.25">
      <c r="A1512" s="9">
        <v>41191</v>
      </c>
      <c r="B1512" s="10">
        <v>1.73</v>
      </c>
      <c r="C1512" s="10">
        <v>1.76</v>
      </c>
      <c r="D1512" s="10">
        <v>2.06</v>
      </c>
    </row>
    <row r="1513" spans="1:4" x14ac:dyDescent="0.25">
      <c r="A1513" s="9">
        <v>41192</v>
      </c>
      <c r="B1513" s="10">
        <v>1.77</v>
      </c>
      <c r="C1513" s="10">
        <v>1.71</v>
      </c>
      <c r="D1513" s="10">
        <v>2.04</v>
      </c>
    </row>
    <row r="1514" spans="1:4" x14ac:dyDescent="0.25">
      <c r="A1514" s="9">
        <v>41193</v>
      </c>
      <c r="B1514" s="10">
        <v>1.78</v>
      </c>
      <c r="C1514" s="10">
        <v>1.71</v>
      </c>
      <c r="D1514" s="10">
        <v>2.0299999999999998</v>
      </c>
    </row>
    <row r="1515" spans="1:4" x14ac:dyDescent="0.25">
      <c r="A1515" s="9">
        <v>41194</v>
      </c>
      <c r="B1515" s="10">
        <v>1.72</v>
      </c>
      <c r="C1515" s="10">
        <v>1.7</v>
      </c>
      <c r="D1515" s="10">
        <v>1.99</v>
      </c>
    </row>
    <row r="1516" spans="1:4" x14ac:dyDescent="0.25">
      <c r="A1516" s="9">
        <v>41197</v>
      </c>
      <c r="B1516" s="10">
        <v>1.76</v>
      </c>
      <c r="C1516" s="10">
        <v>1.71</v>
      </c>
      <c r="D1516" s="10">
        <v>2</v>
      </c>
    </row>
    <row r="1517" spans="1:4" x14ac:dyDescent="0.25">
      <c r="A1517" s="9">
        <v>41198</v>
      </c>
      <c r="B1517" s="10">
        <v>1.83</v>
      </c>
      <c r="C1517" s="10">
        <v>1.77</v>
      </c>
      <c r="D1517" s="10">
        <v>2.06</v>
      </c>
    </row>
    <row r="1518" spans="1:4" x14ac:dyDescent="0.25">
      <c r="A1518" s="9">
        <v>41199</v>
      </c>
      <c r="B1518" s="10">
        <v>1.93</v>
      </c>
      <c r="C1518" s="10">
        <v>1.88</v>
      </c>
      <c r="D1518" s="10">
        <v>2.12</v>
      </c>
    </row>
    <row r="1519" spans="1:4" x14ac:dyDescent="0.25">
      <c r="A1519" s="9">
        <v>41200</v>
      </c>
      <c r="B1519" s="10">
        <v>1.93</v>
      </c>
      <c r="C1519" s="10">
        <v>1.9</v>
      </c>
      <c r="D1519" s="10">
        <v>2.11</v>
      </c>
    </row>
    <row r="1520" spans="1:4" x14ac:dyDescent="0.25">
      <c r="A1520" s="9">
        <v>41201</v>
      </c>
      <c r="B1520" s="10">
        <v>1.9</v>
      </c>
      <c r="C1520" s="10">
        <v>1.82</v>
      </c>
      <c r="D1520" s="10">
        <v>2.08</v>
      </c>
    </row>
    <row r="1521" spans="1:4" x14ac:dyDescent="0.25">
      <c r="A1521" s="9">
        <v>41204</v>
      </c>
      <c r="B1521" s="10">
        <v>1.92</v>
      </c>
      <c r="C1521" s="10">
        <v>1.88</v>
      </c>
      <c r="D1521" s="10">
        <v>2.09</v>
      </c>
    </row>
    <row r="1522" spans="1:4" x14ac:dyDescent="0.25">
      <c r="A1522" s="9">
        <v>41205</v>
      </c>
      <c r="B1522" s="10">
        <v>1.84</v>
      </c>
      <c r="C1522" s="10">
        <v>1.82</v>
      </c>
      <c r="D1522" s="10">
        <v>2.0699999999999998</v>
      </c>
    </row>
    <row r="1523" spans="1:4" x14ac:dyDescent="0.25">
      <c r="A1523" s="9">
        <v>41206</v>
      </c>
      <c r="B1523" s="10">
        <v>1.87</v>
      </c>
      <c r="C1523" s="10">
        <v>1.85</v>
      </c>
      <c r="D1523" s="10">
        <v>2.08</v>
      </c>
    </row>
    <row r="1524" spans="1:4" x14ac:dyDescent="0.25">
      <c r="A1524" s="9">
        <v>41207</v>
      </c>
      <c r="B1524" s="10">
        <v>1.94</v>
      </c>
      <c r="C1524" s="10">
        <v>1.89</v>
      </c>
      <c r="D1524" s="10">
        <v>2.1</v>
      </c>
    </row>
    <row r="1525" spans="1:4" x14ac:dyDescent="0.25">
      <c r="A1525" s="9">
        <v>41208</v>
      </c>
      <c r="B1525" s="10">
        <v>1.9</v>
      </c>
      <c r="C1525" s="10">
        <v>1.8</v>
      </c>
      <c r="D1525" s="10">
        <v>2.08</v>
      </c>
    </row>
    <row r="1526" spans="1:4" x14ac:dyDescent="0.25">
      <c r="A1526" s="9">
        <v>41211</v>
      </c>
      <c r="B1526" s="10">
        <v>1.82</v>
      </c>
      <c r="C1526" s="10">
        <v>1.77</v>
      </c>
      <c r="D1526" s="10">
        <v>2.04</v>
      </c>
    </row>
    <row r="1527" spans="1:4" x14ac:dyDescent="0.25">
      <c r="A1527" s="9">
        <v>41212</v>
      </c>
      <c r="B1527" s="10">
        <v>1.85</v>
      </c>
      <c r="C1527" s="10">
        <v>1.77</v>
      </c>
      <c r="D1527" s="10">
        <v>2.0499999999999998</v>
      </c>
    </row>
    <row r="1528" spans="1:4" x14ac:dyDescent="0.25">
      <c r="A1528" s="9">
        <v>41213</v>
      </c>
      <c r="B1528" s="10">
        <v>1.87</v>
      </c>
      <c r="C1528" s="10">
        <v>1.74</v>
      </c>
      <c r="D1528" s="10">
        <v>2.0499999999999998</v>
      </c>
    </row>
    <row r="1529" spans="1:4" x14ac:dyDescent="0.25">
      <c r="A1529" s="9">
        <v>41214</v>
      </c>
      <c r="B1529" s="10">
        <v>1.89</v>
      </c>
      <c r="C1529" s="10">
        <v>1.78</v>
      </c>
      <c r="D1529" s="10">
        <v>2.0299999999999998</v>
      </c>
    </row>
    <row r="1530" spans="1:4" x14ac:dyDescent="0.25">
      <c r="A1530" s="9">
        <v>41215</v>
      </c>
      <c r="B1530" s="10">
        <v>1.88</v>
      </c>
      <c r="C1530" s="10">
        <v>1.77</v>
      </c>
      <c r="D1530" s="10">
        <v>2.0299999999999998</v>
      </c>
    </row>
    <row r="1531" spans="1:4" x14ac:dyDescent="0.25">
      <c r="A1531" s="9">
        <v>41218</v>
      </c>
      <c r="B1531" s="10">
        <v>1.84</v>
      </c>
      <c r="C1531" s="10">
        <v>1.74</v>
      </c>
      <c r="D1531" s="10">
        <v>2.0099999999999998</v>
      </c>
    </row>
    <row r="1532" spans="1:4" x14ac:dyDescent="0.25">
      <c r="A1532" s="9">
        <v>41219</v>
      </c>
      <c r="B1532" s="10">
        <v>1.84</v>
      </c>
      <c r="C1532" s="10">
        <v>1.81</v>
      </c>
      <c r="D1532" s="10">
        <v>2.0099999999999998</v>
      </c>
    </row>
    <row r="1533" spans="1:4" x14ac:dyDescent="0.25">
      <c r="A1533" s="9">
        <v>41220</v>
      </c>
      <c r="B1533" s="10">
        <v>1.78</v>
      </c>
      <c r="C1533" s="10">
        <v>1.7</v>
      </c>
      <c r="D1533" s="10">
        <v>1.98</v>
      </c>
    </row>
    <row r="1534" spans="1:4" x14ac:dyDescent="0.25">
      <c r="A1534" s="9">
        <v>41221</v>
      </c>
      <c r="B1534" s="10">
        <v>1.79</v>
      </c>
      <c r="C1534" s="10">
        <v>1.62</v>
      </c>
      <c r="D1534" s="10">
        <v>1.96</v>
      </c>
    </row>
    <row r="1535" spans="1:4" x14ac:dyDescent="0.25">
      <c r="A1535" s="9">
        <v>41222</v>
      </c>
      <c r="B1535" s="10">
        <v>1.75</v>
      </c>
      <c r="C1535" s="10">
        <v>1.62</v>
      </c>
      <c r="D1535" s="10">
        <v>1.93</v>
      </c>
    </row>
    <row r="1536" spans="1:4" x14ac:dyDescent="0.25">
      <c r="A1536" s="9">
        <v>41225</v>
      </c>
      <c r="B1536" s="10">
        <v>1.74</v>
      </c>
      <c r="C1536" s="10">
        <v>1.62</v>
      </c>
      <c r="D1536" s="10">
        <v>1.92</v>
      </c>
    </row>
    <row r="1537" spans="1:4" x14ac:dyDescent="0.25">
      <c r="A1537" s="9">
        <v>41226</v>
      </c>
      <c r="B1537" s="10">
        <v>1.73</v>
      </c>
      <c r="C1537" s="10">
        <v>1.61</v>
      </c>
      <c r="D1537" s="10">
        <v>1.89</v>
      </c>
    </row>
    <row r="1538" spans="1:4" x14ac:dyDescent="0.25">
      <c r="A1538" s="9">
        <v>41227</v>
      </c>
      <c r="B1538" s="10">
        <v>1.78</v>
      </c>
      <c r="C1538" s="10">
        <v>1.6</v>
      </c>
      <c r="D1538" s="10">
        <v>1.92</v>
      </c>
    </row>
    <row r="1539" spans="1:4" x14ac:dyDescent="0.25">
      <c r="A1539" s="9">
        <v>41228</v>
      </c>
      <c r="B1539" s="10">
        <v>1.76</v>
      </c>
      <c r="C1539" s="10">
        <v>1.61</v>
      </c>
      <c r="D1539" s="10">
        <v>1.91</v>
      </c>
    </row>
    <row r="1540" spans="1:4" x14ac:dyDescent="0.25">
      <c r="A1540" s="9">
        <v>41229</v>
      </c>
      <c r="B1540" s="10">
        <v>1.76</v>
      </c>
      <c r="C1540" s="10">
        <v>1.6</v>
      </c>
      <c r="D1540" s="10">
        <v>1.91</v>
      </c>
    </row>
    <row r="1541" spans="1:4" x14ac:dyDescent="0.25">
      <c r="A1541" s="9">
        <v>41232</v>
      </c>
      <c r="B1541" s="10">
        <v>1.8</v>
      </c>
      <c r="C1541" s="10">
        <v>1.63</v>
      </c>
      <c r="D1541" s="10">
        <v>1.92</v>
      </c>
    </row>
    <row r="1542" spans="1:4" x14ac:dyDescent="0.25">
      <c r="A1542" s="9">
        <v>41233</v>
      </c>
      <c r="B1542" s="10">
        <v>1.88</v>
      </c>
      <c r="C1542" s="10">
        <v>1.69</v>
      </c>
      <c r="D1542" s="10">
        <v>1.98</v>
      </c>
    </row>
    <row r="1543" spans="1:4" x14ac:dyDescent="0.25">
      <c r="A1543" s="9">
        <v>41234</v>
      </c>
      <c r="B1543" s="10">
        <v>1.88</v>
      </c>
      <c r="C1543" s="10">
        <v>1.7</v>
      </c>
      <c r="D1543" s="10">
        <v>2.0099999999999998</v>
      </c>
    </row>
    <row r="1544" spans="1:4" x14ac:dyDescent="0.25">
      <c r="A1544" s="9">
        <v>41235</v>
      </c>
      <c r="B1544" s="10">
        <v>1.87</v>
      </c>
      <c r="C1544" s="10">
        <v>1.7</v>
      </c>
      <c r="D1544" s="10">
        <v>2.0099999999999998</v>
      </c>
    </row>
    <row r="1545" spans="1:4" x14ac:dyDescent="0.25">
      <c r="A1545" s="9">
        <v>41236</v>
      </c>
      <c r="B1545" s="10">
        <v>1.87</v>
      </c>
      <c r="C1545" s="10">
        <v>1.72</v>
      </c>
      <c r="D1545" s="10">
        <v>2</v>
      </c>
    </row>
    <row r="1546" spans="1:4" x14ac:dyDescent="0.25">
      <c r="A1546" s="9">
        <v>41239</v>
      </c>
      <c r="B1546" s="10">
        <v>1.86</v>
      </c>
      <c r="C1546" s="10">
        <v>1.69</v>
      </c>
      <c r="D1546" s="10">
        <v>1.98</v>
      </c>
    </row>
    <row r="1547" spans="1:4" x14ac:dyDescent="0.25">
      <c r="A1547" s="9">
        <v>41240</v>
      </c>
      <c r="B1547" s="10">
        <v>1.88</v>
      </c>
      <c r="C1547" s="10">
        <v>1.66</v>
      </c>
      <c r="D1547" s="10">
        <v>1.97</v>
      </c>
    </row>
    <row r="1548" spans="1:4" x14ac:dyDescent="0.25">
      <c r="A1548" s="9">
        <v>41241</v>
      </c>
      <c r="B1548" s="10">
        <v>1.79</v>
      </c>
      <c r="C1548" s="10">
        <v>1.65</v>
      </c>
      <c r="D1548" s="10">
        <v>1.9</v>
      </c>
    </row>
    <row r="1549" spans="1:4" x14ac:dyDescent="0.25">
      <c r="A1549" s="9">
        <v>41242</v>
      </c>
      <c r="B1549" s="10">
        <v>1.78</v>
      </c>
      <c r="C1549" s="10">
        <v>1.64</v>
      </c>
      <c r="D1549" s="10">
        <v>1.89</v>
      </c>
    </row>
    <row r="1550" spans="1:4" x14ac:dyDescent="0.25">
      <c r="A1550" s="9">
        <v>41243</v>
      </c>
      <c r="B1550" s="10">
        <v>1.8</v>
      </c>
      <c r="C1550" s="10">
        <v>1.64</v>
      </c>
      <c r="D1550" s="10">
        <v>1.9</v>
      </c>
    </row>
    <row r="1551" spans="1:4" x14ac:dyDescent="0.25">
      <c r="A1551" s="9">
        <v>41246</v>
      </c>
      <c r="B1551" s="10">
        <v>1.85</v>
      </c>
      <c r="C1551" s="10">
        <v>1.64</v>
      </c>
      <c r="D1551" s="10">
        <v>1.91</v>
      </c>
    </row>
    <row r="1552" spans="1:4" x14ac:dyDescent="0.25">
      <c r="A1552" s="9">
        <v>41247</v>
      </c>
      <c r="B1552" s="10">
        <v>1.84</v>
      </c>
      <c r="C1552" s="10">
        <v>1.63</v>
      </c>
      <c r="D1552" s="10">
        <v>1.9</v>
      </c>
    </row>
    <row r="1553" spans="1:4" x14ac:dyDescent="0.25">
      <c r="A1553" s="9">
        <v>41248</v>
      </c>
      <c r="B1553" s="10">
        <v>1.81</v>
      </c>
      <c r="C1553" s="10">
        <v>1.61</v>
      </c>
      <c r="D1553" s="10">
        <v>1.86</v>
      </c>
    </row>
    <row r="1554" spans="1:4" x14ac:dyDescent="0.25">
      <c r="A1554" s="9">
        <v>41249</v>
      </c>
      <c r="B1554" s="10">
        <v>1.78</v>
      </c>
      <c r="C1554" s="10">
        <v>1.61</v>
      </c>
      <c r="D1554" s="10">
        <v>1.84</v>
      </c>
    </row>
    <row r="1555" spans="1:4" x14ac:dyDescent="0.25">
      <c r="A1555" s="9">
        <v>41250</v>
      </c>
      <c r="B1555" s="10">
        <v>1.78</v>
      </c>
      <c r="C1555" s="10">
        <v>1.65</v>
      </c>
      <c r="D1555" s="10">
        <v>1.82</v>
      </c>
    </row>
    <row r="1556" spans="1:4" x14ac:dyDescent="0.25">
      <c r="A1556" s="9">
        <v>41253</v>
      </c>
      <c r="B1556" s="10">
        <v>1.81</v>
      </c>
      <c r="C1556" s="10">
        <v>1.65</v>
      </c>
      <c r="D1556" s="10">
        <v>1.82</v>
      </c>
    </row>
    <row r="1557" spans="1:4" x14ac:dyDescent="0.25">
      <c r="A1557" s="9">
        <v>41254</v>
      </c>
      <c r="B1557" s="10">
        <v>1.85</v>
      </c>
      <c r="C1557" s="10">
        <v>1.68</v>
      </c>
      <c r="D1557" s="10">
        <v>1.83</v>
      </c>
    </row>
    <row r="1558" spans="1:4" x14ac:dyDescent="0.25">
      <c r="A1558" s="9">
        <v>41255</v>
      </c>
      <c r="B1558" s="10">
        <v>1.87</v>
      </c>
      <c r="C1558" s="10">
        <v>1.73</v>
      </c>
      <c r="D1558" s="10">
        <v>1.84</v>
      </c>
    </row>
    <row r="1559" spans="1:4" x14ac:dyDescent="0.25">
      <c r="A1559" s="9">
        <v>41256</v>
      </c>
      <c r="B1559" s="10">
        <v>1.91</v>
      </c>
      <c r="C1559" s="10">
        <v>1.77</v>
      </c>
      <c r="D1559" s="10">
        <v>1.85</v>
      </c>
    </row>
    <row r="1560" spans="1:4" x14ac:dyDescent="0.25">
      <c r="A1560" s="9">
        <v>41257</v>
      </c>
      <c r="B1560" s="10">
        <v>1.91</v>
      </c>
      <c r="C1560" s="10">
        <v>1.74</v>
      </c>
      <c r="D1560" s="10">
        <v>1.84</v>
      </c>
    </row>
    <row r="1561" spans="1:4" x14ac:dyDescent="0.25">
      <c r="A1561" s="9">
        <v>41260</v>
      </c>
      <c r="B1561" s="10">
        <v>1.94</v>
      </c>
      <c r="C1561" s="10">
        <v>1.81</v>
      </c>
      <c r="D1561" s="10">
        <v>1.87</v>
      </c>
    </row>
    <row r="1562" spans="1:4" x14ac:dyDescent="0.25">
      <c r="A1562" s="9">
        <v>41261</v>
      </c>
      <c r="B1562" s="10">
        <v>2.0099999999999998</v>
      </c>
      <c r="C1562" s="10">
        <v>1.86</v>
      </c>
      <c r="D1562" s="10">
        <v>1.91</v>
      </c>
    </row>
    <row r="1563" spans="1:4" x14ac:dyDescent="0.25">
      <c r="A1563" s="9">
        <v>41262</v>
      </c>
      <c r="B1563" s="10">
        <v>2.02</v>
      </c>
      <c r="C1563" s="10">
        <v>1.85</v>
      </c>
      <c r="D1563" s="10">
        <v>1.9</v>
      </c>
    </row>
    <row r="1564" spans="1:4" x14ac:dyDescent="0.25">
      <c r="A1564" s="9">
        <v>41263</v>
      </c>
      <c r="B1564" s="10">
        <v>2.0099999999999998</v>
      </c>
      <c r="C1564" s="10">
        <v>1.84</v>
      </c>
      <c r="D1564" s="10">
        <v>1.88</v>
      </c>
    </row>
    <row r="1565" spans="1:4" x14ac:dyDescent="0.25">
      <c r="A1565" s="9">
        <v>41264</v>
      </c>
      <c r="B1565" s="10">
        <v>1.95</v>
      </c>
      <c r="C1565" s="10">
        <v>1.81</v>
      </c>
      <c r="D1565" s="10">
        <v>1.86</v>
      </c>
    </row>
    <row r="1566" spans="1:4" x14ac:dyDescent="0.25">
      <c r="A1566" s="9">
        <v>41267</v>
      </c>
      <c r="B1566" s="10">
        <v>1.95</v>
      </c>
      <c r="C1566" s="10">
        <v>1.82</v>
      </c>
      <c r="D1566" s="10">
        <v>1.86</v>
      </c>
    </row>
    <row r="1567" spans="1:4" x14ac:dyDescent="0.25">
      <c r="A1567" s="9">
        <v>41268</v>
      </c>
      <c r="B1567" s="10">
        <v>1.95</v>
      </c>
      <c r="C1567" s="10">
        <v>1.82</v>
      </c>
      <c r="D1567" s="10">
        <v>1.86</v>
      </c>
    </row>
    <row r="1568" spans="1:4" x14ac:dyDescent="0.25">
      <c r="A1568" s="9">
        <v>41269</v>
      </c>
      <c r="B1568" s="10">
        <v>1.95</v>
      </c>
      <c r="C1568" s="10">
        <v>1.79</v>
      </c>
      <c r="D1568" s="10">
        <v>1.86</v>
      </c>
    </row>
    <row r="1569" spans="1:4" x14ac:dyDescent="0.25">
      <c r="A1569" s="9">
        <v>41270</v>
      </c>
      <c r="B1569" s="10">
        <v>1.87</v>
      </c>
      <c r="C1569" s="10">
        <v>1.78</v>
      </c>
      <c r="D1569" s="10">
        <v>1.83</v>
      </c>
    </row>
    <row r="1570" spans="1:4" x14ac:dyDescent="0.25">
      <c r="A1570" s="9">
        <v>41271</v>
      </c>
      <c r="B1570" s="10">
        <v>1.88</v>
      </c>
      <c r="C1570" s="10">
        <v>1.74</v>
      </c>
      <c r="D1570" s="10">
        <v>1.84</v>
      </c>
    </row>
    <row r="1571" spans="1:4" x14ac:dyDescent="0.25">
      <c r="A1571" s="9">
        <v>41274</v>
      </c>
      <c r="B1571" s="10">
        <v>1.89</v>
      </c>
      <c r="C1571" s="10">
        <v>1.8</v>
      </c>
      <c r="D1571" s="10">
        <v>1.85</v>
      </c>
    </row>
    <row r="1572" spans="1:4" x14ac:dyDescent="0.25">
      <c r="A1572" s="9">
        <v>41275</v>
      </c>
      <c r="B1572" s="10">
        <v>1.89</v>
      </c>
      <c r="C1572" s="10">
        <v>1.8</v>
      </c>
      <c r="D1572" s="10">
        <v>1.85</v>
      </c>
    </row>
    <row r="1573" spans="1:4" x14ac:dyDescent="0.25">
      <c r="A1573" s="9">
        <v>41276</v>
      </c>
      <c r="B1573" s="10">
        <v>2.06</v>
      </c>
      <c r="C1573" s="10">
        <v>1.89</v>
      </c>
      <c r="D1573" s="10">
        <v>1.96</v>
      </c>
    </row>
    <row r="1574" spans="1:4" x14ac:dyDescent="0.25">
      <c r="A1574" s="9">
        <v>41277</v>
      </c>
      <c r="B1574" s="10">
        <v>2.14</v>
      </c>
      <c r="C1574" s="10">
        <v>1.97</v>
      </c>
      <c r="D1574" s="10">
        <v>2</v>
      </c>
    </row>
    <row r="1575" spans="1:4" x14ac:dyDescent="0.25">
      <c r="A1575" s="9">
        <v>41278</v>
      </c>
      <c r="B1575" s="10">
        <v>2.19</v>
      </c>
      <c r="C1575" s="10">
        <v>1.96</v>
      </c>
      <c r="D1575" s="10">
        <v>2.04</v>
      </c>
    </row>
    <row r="1576" spans="1:4" x14ac:dyDescent="0.25">
      <c r="A1576" s="9">
        <v>41281</v>
      </c>
      <c r="B1576" s="10">
        <v>2.16</v>
      </c>
      <c r="C1576" s="10">
        <v>1.96</v>
      </c>
      <c r="D1576" s="10">
        <v>2.0099999999999998</v>
      </c>
    </row>
    <row r="1577" spans="1:4" x14ac:dyDescent="0.25">
      <c r="A1577" s="9">
        <v>41282</v>
      </c>
      <c r="B1577" s="10">
        <v>2.1</v>
      </c>
      <c r="C1577" s="10">
        <v>1.93</v>
      </c>
      <c r="D1577" s="10">
        <v>2</v>
      </c>
    </row>
    <row r="1578" spans="1:4" x14ac:dyDescent="0.25">
      <c r="A1578" s="9">
        <v>41283</v>
      </c>
      <c r="B1578" s="10">
        <v>2.1</v>
      </c>
      <c r="C1578" s="10">
        <v>1.91</v>
      </c>
      <c r="D1578" s="10">
        <v>1.99</v>
      </c>
    </row>
    <row r="1579" spans="1:4" x14ac:dyDescent="0.25">
      <c r="A1579" s="9">
        <v>41284</v>
      </c>
      <c r="B1579" s="10">
        <v>2.17</v>
      </c>
      <c r="C1579" s="10">
        <v>1.95</v>
      </c>
      <c r="D1579" s="10">
        <v>2.0499999999999998</v>
      </c>
    </row>
    <row r="1580" spans="1:4" x14ac:dyDescent="0.25">
      <c r="A1580" s="9">
        <v>41285</v>
      </c>
      <c r="B1580" s="10">
        <v>2.16</v>
      </c>
      <c r="C1580" s="10">
        <v>1.93</v>
      </c>
      <c r="D1580" s="10">
        <v>2.06</v>
      </c>
    </row>
    <row r="1581" spans="1:4" x14ac:dyDescent="0.25">
      <c r="A1581" s="9">
        <v>41288</v>
      </c>
      <c r="B1581" s="10">
        <v>2.11</v>
      </c>
      <c r="C1581" s="10">
        <v>1.9</v>
      </c>
      <c r="D1581" s="10">
        <v>2.04</v>
      </c>
    </row>
    <row r="1582" spans="1:4" x14ac:dyDescent="0.25">
      <c r="A1582" s="9">
        <v>41289</v>
      </c>
      <c r="B1582" s="10">
        <v>2.1</v>
      </c>
      <c r="C1582" s="10">
        <v>1.89</v>
      </c>
      <c r="D1582" s="10">
        <v>2.0099999999999998</v>
      </c>
    </row>
    <row r="1583" spans="1:4" x14ac:dyDescent="0.25">
      <c r="A1583" s="9">
        <v>41290</v>
      </c>
      <c r="B1583" s="10">
        <v>2.0699999999999998</v>
      </c>
      <c r="C1583" s="10">
        <v>1.87</v>
      </c>
      <c r="D1583" s="10">
        <v>2.02</v>
      </c>
    </row>
    <row r="1584" spans="1:4" x14ac:dyDescent="0.25">
      <c r="A1584" s="9">
        <v>41291</v>
      </c>
      <c r="B1584" s="10">
        <v>2.12</v>
      </c>
      <c r="C1584" s="10">
        <v>1.94</v>
      </c>
      <c r="D1584" s="10">
        <v>2.06</v>
      </c>
    </row>
    <row r="1585" spans="1:4" x14ac:dyDescent="0.25">
      <c r="A1585" s="9">
        <v>41292</v>
      </c>
      <c r="B1585" s="10">
        <v>2.09</v>
      </c>
      <c r="C1585" s="10">
        <v>1.9</v>
      </c>
      <c r="D1585" s="10">
        <v>2</v>
      </c>
    </row>
    <row r="1586" spans="1:4" x14ac:dyDescent="0.25">
      <c r="A1586" s="9">
        <v>41295</v>
      </c>
      <c r="B1586" s="10">
        <v>2.13</v>
      </c>
      <c r="C1586" s="10">
        <v>1.9</v>
      </c>
      <c r="D1586" s="10">
        <v>2.0499999999999998</v>
      </c>
    </row>
    <row r="1587" spans="1:4" x14ac:dyDescent="0.25">
      <c r="A1587" s="9">
        <v>41296</v>
      </c>
      <c r="B1587" s="10">
        <v>2.1</v>
      </c>
      <c r="C1587" s="10">
        <v>1.9</v>
      </c>
      <c r="D1587" s="10">
        <v>2.0299999999999998</v>
      </c>
    </row>
    <row r="1588" spans="1:4" x14ac:dyDescent="0.25">
      <c r="A1588" s="9">
        <v>41297</v>
      </c>
      <c r="B1588" s="10">
        <v>2.08</v>
      </c>
      <c r="C1588" s="10">
        <v>1.88</v>
      </c>
      <c r="D1588" s="10">
        <v>2.0099999999999998</v>
      </c>
    </row>
    <row r="1589" spans="1:4" x14ac:dyDescent="0.25">
      <c r="A1589" s="9">
        <v>41298</v>
      </c>
      <c r="B1589" s="10">
        <v>2.1</v>
      </c>
      <c r="C1589" s="10">
        <v>1.91</v>
      </c>
      <c r="D1589" s="10">
        <v>2.04</v>
      </c>
    </row>
    <row r="1590" spans="1:4" x14ac:dyDescent="0.25">
      <c r="A1590" s="9">
        <v>41299</v>
      </c>
      <c r="B1590" s="10">
        <v>2.14</v>
      </c>
      <c r="C1590" s="10">
        <v>2.0099999999999998</v>
      </c>
      <c r="D1590" s="10">
        <v>2.09</v>
      </c>
    </row>
    <row r="1591" spans="1:4" x14ac:dyDescent="0.25">
      <c r="A1591" s="9">
        <v>41302</v>
      </c>
      <c r="B1591" s="10">
        <v>2.19</v>
      </c>
      <c r="C1591" s="10">
        <v>2.0299999999999998</v>
      </c>
      <c r="D1591" s="10">
        <v>2.14</v>
      </c>
    </row>
    <row r="1592" spans="1:4" x14ac:dyDescent="0.25">
      <c r="A1592" s="9">
        <v>41303</v>
      </c>
      <c r="B1592" s="10">
        <v>2.17</v>
      </c>
      <c r="C1592" s="10">
        <v>2.0699999999999998</v>
      </c>
      <c r="D1592" s="10">
        <v>2.14</v>
      </c>
    </row>
    <row r="1593" spans="1:4" x14ac:dyDescent="0.25">
      <c r="A1593" s="9">
        <v>41304</v>
      </c>
      <c r="B1593" s="10">
        <v>2.2000000000000002</v>
      </c>
      <c r="C1593" s="10">
        <v>2.06</v>
      </c>
      <c r="D1593" s="10">
        <v>2.16</v>
      </c>
    </row>
    <row r="1594" spans="1:4" x14ac:dyDescent="0.25">
      <c r="A1594" s="9">
        <v>41305</v>
      </c>
      <c r="B1594" s="10">
        <v>2.19</v>
      </c>
      <c r="C1594" s="10">
        <v>2.0499999999999998</v>
      </c>
      <c r="D1594" s="10">
        <v>2.13</v>
      </c>
    </row>
    <row r="1595" spans="1:4" x14ac:dyDescent="0.25">
      <c r="A1595" s="9">
        <v>41306</v>
      </c>
      <c r="B1595" s="10">
        <v>2.19</v>
      </c>
      <c r="C1595" s="10">
        <v>2.09</v>
      </c>
      <c r="D1595" s="10">
        <v>2.12</v>
      </c>
    </row>
    <row r="1596" spans="1:4" x14ac:dyDescent="0.25">
      <c r="A1596" s="9">
        <v>41309</v>
      </c>
      <c r="B1596" s="10">
        <v>2.1800000000000002</v>
      </c>
      <c r="C1596" s="10">
        <v>2.0299999999999998</v>
      </c>
      <c r="D1596" s="10">
        <v>2.1</v>
      </c>
    </row>
    <row r="1597" spans="1:4" x14ac:dyDescent="0.25">
      <c r="A1597" s="9">
        <v>41310</v>
      </c>
      <c r="B1597" s="10">
        <v>2.2200000000000002</v>
      </c>
      <c r="C1597" s="10">
        <v>2.0699999999999998</v>
      </c>
      <c r="D1597" s="10">
        <v>2.14</v>
      </c>
    </row>
    <row r="1598" spans="1:4" x14ac:dyDescent="0.25">
      <c r="A1598" s="9">
        <v>41311</v>
      </c>
      <c r="B1598" s="10">
        <v>2.2000000000000002</v>
      </c>
      <c r="C1598" s="10">
        <v>2.0299999999999998</v>
      </c>
      <c r="D1598" s="10">
        <v>2.14</v>
      </c>
    </row>
    <row r="1599" spans="1:4" x14ac:dyDescent="0.25">
      <c r="A1599" s="9">
        <v>41312</v>
      </c>
      <c r="B1599" s="10">
        <v>2.21</v>
      </c>
      <c r="C1599" s="10">
        <v>2.0299999999999998</v>
      </c>
      <c r="D1599" s="10">
        <v>2.11</v>
      </c>
    </row>
    <row r="1600" spans="1:4" x14ac:dyDescent="0.25">
      <c r="A1600" s="9">
        <v>41313</v>
      </c>
      <c r="B1600" s="10">
        <v>2.2000000000000002</v>
      </c>
      <c r="C1600" s="10">
        <v>2.02</v>
      </c>
      <c r="D1600" s="10">
        <v>2.11</v>
      </c>
    </row>
    <row r="1601" spans="1:4" x14ac:dyDescent="0.25">
      <c r="A1601" s="9">
        <v>41316</v>
      </c>
      <c r="B1601" s="10">
        <v>2.2200000000000002</v>
      </c>
      <c r="C1601" s="10">
        <v>2.04</v>
      </c>
      <c r="D1601" s="10">
        <v>2.12</v>
      </c>
    </row>
    <row r="1602" spans="1:4" x14ac:dyDescent="0.25">
      <c r="A1602" s="9">
        <v>41317</v>
      </c>
      <c r="B1602" s="10">
        <v>2.2200000000000002</v>
      </c>
      <c r="C1602" s="10">
        <v>2.0499999999999998</v>
      </c>
      <c r="D1602" s="10">
        <v>2.13</v>
      </c>
    </row>
    <row r="1603" spans="1:4" x14ac:dyDescent="0.25">
      <c r="A1603" s="9">
        <v>41318</v>
      </c>
      <c r="B1603" s="10">
        <v>2.33</v>
      </c>
      <c r="C1603" s="10">
        <v>2.11</v>
      </c>
      <c r="D1603" s="10">
        <v>2.16</v>
      </c>
    </row>
    <row r="1604" spans="1:4" x14ac:dyDescent="0.25">
      <c r="A1604" s="9">
        <v>41319</v>
      </c>
      <c r="B1604" s="10">
        <v>2.33</v>
      </c>
      <c r="C1604" s="10">
        <v>2.0499999999999998</v>
      </c>
      <c r="D1604" s="10">
        <v>2.15</v>
      </c>
    </row>
    <row r="1605" spans="1:4" x14ac:dyDescent="0.25">
      <c r="A1605" s="9">
        <v>41320</v>
      </c>
      <c r="B1605" s="10">
        <v>2.33</v>
      </c>
      <c r="C1605" s="10">
        <v>2.0499999999999998</v>
      </c>
      <c r="D1605" s="10">
        <v>2.16</v>
      </c>
    </row>
    <row r="1606" spans="1:4" x14ac:dyDescent="0.25">
      <c r="A1606" s="9">
        <v>41323</v>
      </c>
      <c r="B1606" s="10">
        <v>2.33</v>
      </c>
      <c r="C1606" s="10">
        <v>2.0499999999999998</v>
      </c>
      <c r="D1606" s="10">
        <v>2.14</v>
      </c>
    </row>
    <row r="1607" spans="1:4" x14ac:dyDescent="0.25">
      <c r="A1607" s="9">
        <v>41324</v>
      </c>
      <c r="B1607" s="10">
        <v>2.3199999999999998</v>
      </c>
      <c r="C1607" s="10">
        <v>2.08</v>
      </c>
      <c r="D1607" s="10">
        <v>2.13</v>
      </c>
    </row>
    <row r="1608" spans="1:4" x14ac:dyDescent="0.25">
      <c r="A1608" s="9">
        <v>41325</v>
      </c>
      <c r="B1608" s="10">
        <v>2.34</v>
      </c>
      <c r="C1608" s="10">
        <v>2.06</v>
      </c>
      <c r="D1608" s="10">
        <v>2.16</v>
      </c>
    </row>
    <row r="1609" spans="1:4" x14ac:dyDescent="0.25">
      <c r="A1609" s="9">
        <v>41326</v>
      </c>
      <c r="B1609" s="10">
        <v>2.2599999999999998</v>
      </c>
      <c r="C1609" s="10">
        <v>2.0299999999999998</v>
      </c>
      <c r="D1609" s="10">
        <v>2.1</v>
      </c>
    </row>
    <row r="1610" spans="1:4" x14ac:dyDescent="0.25">
      <c r="A1610" s="9">
        <v>41327</v>
      </c>
      <c r="B1610" s="10">
        <v>2.2599999999999998</v>
      </c>
      <c r="C1610" s="10">
        <v>2.02</v>
      </c>
      <c r="D1610" s="10">
        <v>2.1</v>
      </c>
    </row>
    <row r="1611" spans="1:4" x14ac:dyDescent="0.25">
      <c r="A1611" s="9">
        <v>41330</v>
      </c>
      <c r="B1611" s="10">
        <v>2.2400000000000002</v>
      </c>
      <c r="C1611" s="10">
        <v>1.91</v>
      </c>
      <c r="D1611" s="10">
        <v>2.1</v>
      </c>
    </row>
    <row r="1612" spans="1:4" x14ac:dyDescent="0.25">
      <c r="A1612" s="9">
        <v>41331</v>
      </c>
      <c r="B1612" s="10">
        <v>2.12</v>
      </c>
      <c r="C1612" s="10">
        <v>1.93</v>
      </c>
      <c r="D1612" s="10">
        <v>2.06</v>
      </c>
    </row>
    <row r="1613" spans="1:4" x14ac:dyDescent="0.25">
      <c r="A1613" s="9">
        <v>41332</v>
      </c>
      <c r="B1613" s="10">
        <v>2.1</v>
      </c>
      <c r="C1613" s="10">
        <v>1.94</v>
      </c>
      <c r="D1613" s="10">
        <v>2.0299999999999998</v>
      </c>
    </row>
    <row r="1614" spans="1:4" x14ac:dyDescent="0.25">
      <c r="A1614" s="9">
        <v>41333</v>
      </c>
      <c r="B1614" s="10">
        <v>2.11</v>
      </c>
      <c r="C1614" s="10">
        <v>1.92</v>
      </c>
      <c r="D1614" s="10">
        <v>2.0299999999999998</v>
      </c>
    </row>
    <row r="1615" spans="1:4" x14ac:dyDescent="0.25">
      <c r="A1615" s="9">
        <v>41334</v>
      </c>
      <c r="B1615" s="10">
        <v>2.0099999999999998</v>
      </c>
      <c r="C1615" s="10">
        <v>1.89</v>
      </c>
      <c r="D1615" s="10">
        <v>1.98</v>
      </c>
    </row>
    <row r="1616" spans="1:4" x14ac:dyDescent="0.25">
      <c r="A1616" s="9">
        <v>41337</v>
      </c>
      <c r="B1616" s="10">
        <v>2.04</v>
      </c>
      <c r="C1616" s="10">
        <v>1.92</v>
      </c>
      <c r="D1616" s="10">
        <v>1.97</v>
      </c>
    </row>
    <row r="1617" spans="1:4" x14ac:dyDescent="0.25">
      <c r="A1617" s="9">
        <v>41338</v>
      </c>
      <c r="B1617" s="10">
        <v>2.1</v>
      </c>
      <c r="C1617" s="10">
        <v>1.95</v>
      </c>
      <c r="D1617" s="10">
        <v>2</v>
      </c>
    </row>
    <row r="1618" spans="1:4" x14ac:dyDescent="0.25">
      <c r="A1618" s="9">
        <v>41339</v>
      </c>
      <c r="B1618" s="10">
        <v>2.1</v>
      </c>
      <c r="C1618" s="10">
        <v>1.99</v>
      </c>
      <c r="D1618" s="10">
        <v>2.0099999999999998</v>
      </c>
    </row>
    <row r="1619" spans="1:4" x14ac:dyDescent="0.25">
      <c r="A1619" s="9">
        <v>41340</v>
      </c>
      <c r="B1619" s="10">
        <v>2.16</v>
      </c>
      <c r="C1619" s="10">
        <v>2.06</v>
      </c>
      <c r="D1619" s="10">
        <v>2.02</v>
      </c>
    </row>
    <row r="1620" spans="1:4" x14ac:dyDescent="0.25">
      <c r="A1620" s="9">
        <v>41341</v>
      </c>
      <c r="B1620" s="10">
        <v>2.2000000000000002</v>
      </c>
      <c r="C1620" s="10">
        <v>2.11</v>
      </c>
      <c r="D1620" s="10">
        <v>2.0299999999999998</v>
      </c>
    </row>
    <row r="1621" spans="1:4" x14ac:dyDescent="0.25">
      <c r="A1621" s="9">
        <v>41344</v>
      </c>
      <c r="B1621" s="10">
        <v>2.16</v>
      </c>
      <c r="C1621" s="10">
        <v>2.13</v>
      </c>
      <c r="D1621" s="10">
        <v>2.0299999999999998</v>
      </c>
    </row>
    <row r="1622" spans="1:4" x14ac:dyDescent="0.25">
      <c r="A1622" s="9">
        <v>41345</v>
      </c>
      <c r="B1622" s="10">
        <v>2.11</v>
      </c>
      <c r="C1622" s="10">
        <v>2.09</v>
      </c>
      <c r="D1622" s="10">
        <v>2.0099999999999998</v>
      </c>
    </row>
    <row r="1623" spans="1:4" x14ac:dyDescent="0.25">
      <c r="A1623" s="9">
        <v>41346</v>
      </c>
      <c r="B1623" s="10">
        <v>2.11</v>
      </c>
      <c r="C1623" s="10">
        <v>2.09</v>
      </c>
      <c r="D1623" s="10">
        <v>2</v>
      </c>
    </row>
    <row r="1624" spans="1:4" x14ac:dyDescent="0.25">
      <c r="A1624" s="9">
        <v>41347</v>
      </c>
      <c r="B1624" s="10">
        <v>2.11</v>
      </c>
      <c r="C1624" s="10">
        <v>2.1</v>
      </c>
      <c r="D1624" s="10">
        <v>2</v>
      </c>
    </row>
    <row r="1625" spans="1:4" x14ac:dyDescent="0.25">
      <c r="A1625" s="9">
        <v>41348</v>
      </c>
      <c r="B1625" s="10">
        <v>2.08</v>
      </c>
      <c r="C1625" s="10">
        <v>2.06</v>
      </c>
      <c r="D1625" s="10">
        <v>1.98</v>
      </c>
    </row>
    <row r="1626" spans="1:4" x14ac:dyDescent="0.25">
      <c r="A1626" s="9">
        <v>41351</v>
      </c>
      <c r="B1626" s="10">
        <v>2.0299999999999998</v>
      </c>
      <c r="C1626" s="10">
        <v>2.0099999999999998</v>
      </c>
      <c r="D1626" s="10">
        <v>1.93</v>
      </c>
    </row>
    <row r="1627" spans="1:4" x14ac:dyDescent="0.25">
      <c r="A1627" s="9">
        <v>41352</v>
      </c>
      <c r="B1627" s="10">
        <v>1.96</v>
      </c>
      <c r="C1627" s="10">
        <v>1.96</v>
      </c>
      <c r="D1627" s="10">
        <v>1.89</v>
      </c>
    </row>
    <row r="1628" spans="1:4" x14ac:dyDescent="0.25">
      <c r="A1628" s="9">
        <v>41353</v>
      </c>
      <c r="B1628" s="10">
        <v>2.0099999999999998</v>
      </c>
      <c r="C1628" s="10">
        <v>2.02</v>
      </c>
      <c r="D1628" s="10">
        <v>1.92</v>
      </c>
    </row>
    <row r="1629" spans="1:4" x14ac:dyDescent="0.25">
      <c r="A1629" s="9">
        <v>41354</v>
      </c>
      <c r="B1629" s="10">
        <v>1.99</v>
      </c>
      <c r="C1629" s="10">
        <v>1.97</v>
      </c>
      <c r="D1629" s="10">
        <v>1.9</v>
      </c>
    </row>
    <row r="1630" spans="1:4" x14ac:dyDescent="0.25">
      <c r="A1630" s="9">
        <v>41355</v>
      </c>
      <c r="B1630" s="10">
        <v>1.98</v>
      </c>
      <c r="C1630" s="10">
        <v>1.98</v>
      </c>
      <c r="D1630" s="10">
        <v>1.91</v>
      </c>
    </row>
    <row r="1631" spans="1:4" x14ac:dyDescent="0.25">
      <c r="A1631" s="9">
        <v>41358</v>
      </c>
      <c r="B1631" s="10">
        <v>1.93</v>
      </c>
      <c r="C1631" s="10">
        <v>1.98</v>
      </c>
      <c r="D1631" s="10">
        <v>1.89</v>
      </c>
    </row>
    <row r="1632" spans="1:4" x14ac:dyDescent="0.25">
      <c r="A1632" s="9">
        <v>41359</v>
      </c>
      <c r="B1632" s="10">
        <v>1.92</v>
      </c>
      <c r="C1632" s="10">
        <v>1.96</v>
      </c>
      <c r="D1632" s="10">
        <v>1.93</v>
      </c>
    </row>
    <row r="1633" spans="1:4" x14ac:dyDescent="0.25">
      <c r="A1633" s="9">
        <v>41360</v>
      </c>
      <c r="B1633" s="10">
        <v>1.85</v>
      </c>
      <c r="C1633" s="10">
        <v>1.9</v>
      </c>
      <c r="D1633" s="10">
        <v>1.88</v>
      </c>
    </row>
    <row r="1634" spans="1:4" x14ac:dyDescent="0.25">
      <c r="A1634" s="9">
        <v>41361</v>
      </c>
      <c r="B1634" s="10">
        <v>1.9</v>
      </c>
      <c r="C1634" s="10">
        <v>1.9</v>
      </c>
      <c r="D1634" s="10">
        <v>1.89</v>
      </c>
    </row>
    <row r="1635" spans="1:4" x14ac:dyDescent="0.25">
      <c r="A1635" s="9">
        <v>41362</v>
      </c>
      <c r="B1635" s="10">
        <v>1.9</v>
      </c>
      <c r="C1635" s="10">
        <v>1.9</v>
      </c>
      <c r="D1635" s="10">
        <v>1.89</v>
      </c>
    </row>
    <row r="1636" spans="1:4" x14ac:dyDescent="0.25">
      <c r="A1636" s="9">
        <v>41365</v>
      </c>
      <c r="B1636" s="10">
        <v>1.9</v>
      </c>
      <c r="C1636" s="10">
        <v>1.89</v>
      </c>
      <c r="D1636" s="10">
        <v>1.89</v>
      </c>
    </row>
    <row r="1637" spans="1:4" x14ac:dyDescent="0.25">
      <c r="A1637" s="9">
        <v>41366</v>
      </c>
      <c r="B1637" s="10">
        <v>1.91</v>
      </c>
      <c r="C1637" s="10">
        <v>1.91</v>
      </c>
      <c r="D1637" s="10">
        <v>1.89</v>
      </c>
    </row>
    <row r="1638" spans="1:4" x14ac:dyDescent="0.25">
      <c r="A1638" s="9">
        <v>41367</v>
      </c>
      <c r="B1638" s="10">
        <v>1.88</v>
      </c>
      <c r="C1638" s="10">
        <v>1.86</v>
      </c>
      <c r="D1638" s="10">
        <v>1.87</v>
      </c>
    </row>
    <row r="1639" spans="1:4" x14ac:dyDescent="0.25">
      <c r="A1639" s="9">
        <v>41368</v>
      </c>
      <c r="B1639" s="10">
        <v>1.83</v>
      </c>
      <c r="C1639" s="10">
        <v>1.81</v>
      </c>
      <c r="D1639" s="10">
        <v>1.78</v>
      </c>
    </row>
    <row r="1640" spans="1:4" x14ac:dyDescent="0.25">
      <c r="A1640" s="9">
        <v>41369</v>
      </c>
      <c r="B1640" s="10">
        <v>1.75</v>
      </c>
      <c r="C1640" s="10">
        <v>1.75</v>
      </c>
      <c r="D1640" s="10">
        <v>1.68</v>
      </c>
    </row>
    <row r="1641" spans="1:4" x14ac:dyDescent="0.25">
      <c r="A1641" s="9">
        <v>41372</v>
      </c>
      <c r="B1641" s="10">
        <v>1.82</v>
      </c>
      <c r="C1641" s="10">
        <v>1.79</v>
      </c>
      <c r="D1641" s="10">
        <v>1.68</v>
      </c>
    </row>
    <row r="1642" spans="1:4" x14ac:dyDescent="0.25">
      <c r="A1642" s="9">
        <v>41373</v>
      </c>
      <c r="B1642" s="10">
        <v>1.86</v>
      </c>
      <c r="C1642" s="10">
        <v>1.79</v>
      </c>
      <c r="D1642" s="10">
        <v>1.71</v>
      </c>
    </row>
    <row r="1643" spans="1:4" x14ac:dyDescent="0.25">
      <c r="A1643" s="9">
        <v>41374</v>
      </c>
      <c r="B1643" s="10">
        <v>1.91</v>
      </c>
      <c r="C1643" s="10">
        <v>1.85</v>
      </c>
      <c r="D1643" s="10">
        <v>1.78</v>
      </c>
    </row>
    <row r="1644" spans="1:4" x14ac:dyDescent="0.25">
      <c r="A1644" s="9">
        <v>41375</v>
      </c>
      <c r="B1644" s="10">
        <v>1.9</v>
      </c>
      <c r="C1644" s="10">
        <v>1.84</v>
      </c>
      <c r="D1644" s="10">
        <v>1.77</v>
      </c>
    </row>
    <row r="1645" spans="1:4" x14ac:dyDescent="0.25">
      <c r="A1645" s="9">
        <v>41376</v>
      </c>
      <c r="B1645" s="10">
        <v>1.86</v>
      </c>
      <c r="C1645" s="10">
        <v>1.77</v>
      </c>
      <c r="D1645" s="10">
        <v>1.74</v>
      </c>
    </row>
    <row r="1646" spans="1:4" x14ac:dyDescent="0.25">
      <c r="A1646" s="9">
        <v>41379</v>
      </c>
      <c r="B1646" s="10">
        <v>1.84</v>
      </c>
      <c r="C1646" s="10">
        <v>1.72</v>
      </c>
      <c r="D1646" s="10">
        <v>1.73</v>
      </c>
    </row>
    <row r="1647" spans="1:4" x14ac:dyDescent="0.25">
      <c r="A1647" s="9">
        <v>41380</v>
      </c>
      <c r="B1647" s="10">
        <v>1.87</v>
      </c>
      <c r="C1647" s="10">
        <v>1.77</v>
      </c>
      <c r="D1647" s="10">
        <v>1.75</v>
      </c>
    </row>
    <row r="1648" spans="1:4" x14ac:dyDescent="0.25">
      <c r="A1648" s="9">
        <v>41381</v>
      </c>
      <c r="B1648" s="10">
        <v>1.81</v>
      </c>
      <c r="C1648" s="10">
        <v>1.74</v>
      </c>
      <c r="D1648" s="10">
        <v>1.72</v>
      </c>
    </row>
    <row r="1649" spans="1:4" x14ac:dyDescent="0.25">
      <c r="A1649" s="9">
        <v>41382</v>
      </c>
      <c r="B1649" s="10">
        <v>1.79</v>
      </c>
      <c r="C1649" s="10">
        <v>1.73</v>
      </c>
      <c r="D1649" s="10">
        <v>1.68</v>
      </c>
    </row>
    <row r="1650" spans="1:4" x14ac:dyDescent="0.25">
      <c r="A1650" s="9">
        <v>41383</v>
      </c>
      <c r="B1650" s="10">
        <v>1.79</v>
      </c>
      <c r="C1650" s="10">
        <v>1.75</v>
      </c>
      <c r="D1650" s="10">
        <v>1.73</v>
      </c>
    </row>
    <row r="1651" spans="1:4" x14ac:dyDescent="0.25">
      <c r="A1651" s="9">
        <v>41386</v>
      </c>
      <c r="B1651" s="10">
        <v>1.78</v>
      </c>
      <c r="C1651" s="10">
        <v>1.74</v>
      </c>
      <c r="D1651" s="10">
        <v>1.68</v>
      </c>
    </row>
    <row r="1652" spans="1:4" x14ac:dyDescent="0.25">
      <c r="A1652" s="9">
        <v>41387</v>
      </c>
      <c r="B1652" s="10">
        <v>1.84</v>
      </c>
      <c r="C1652" s="10">
        <v>1.76</v>
      </c>
      <c r="D1652" s="10">
        <v>1.69</v>
      </c>
    </row>
    <row r="1653" spans="1:4" x14ac:dyDescent="0.25">
      <c r="A1653" s="9">
        <v>41388</v>
      </c>
      <c r="B1653" s="10">
        <v>1.82</v>
      </c>
      <c r="C1653" s="10">
        <v>1.75</v>
      </c>
      <c r="D1653" s="10">
        <v>1.69</v>
      </c>
    </row>
    <row r="1654" spans="1:4" x14ac:dyDescent="0.25">
      <c r="A1654" s="9">
        <v>41389</v>
      </c>
      <c r="B1654" s="10">
        <v>1.86</v>
      </c>
      <c r="C1654" s="10">
        <v>1.76</v>
      </c>
      <c r="D1654" s="10">
        <v>1.69</v>
      </c>
    </row>
    <row r="1655" spans="1:4" x14ac:dyDescent="0.25">
      <c r="A1655" s="9">
        <v>41390</v>
      </c>
      <c r="B1655" s="10">
        <v>1.81</v>
      </c>
      <c r="C1655" s="10">
        <v>1.71</v>
      </c>
      <c r="D1655" s="10">
        <v>1.64</v>
      </c>
    </row>
    <row r="1656" spans="1:4" x14ac:dyDescent="0.25">
      <c r="A1656" s="9">
        <v>41393</v>
      </c>
      <c r="B1656" s="10">
        <v>1.78</v>
      </c>
      <c r="C1656" s="10">
        <v>1.72</v>
      </c>
      <c r="D1656" s="10">
        <v>1.67</v>
      </c>
    </row>
    <row r="1657" spans="1:4" x14ac:dyDescent="0.25">
      <c r="A1657" s="9">
        <v>41394</v>
      </c>
      <c r="B1657" s="10">
        <v>1.79</v>
      </c>
      <c r="C1657" s="10">
        <v>1.73</v>
      </c>
      <c r="D1657" s="10">
        <v>1.63</v>
      </c>
    </row>
    <row r="1658" spans="1:4" x14ac:dyDescent="0.25">
      <c r="A1658" s="9">
        <v>41395</v>
      </c>
      <c r="B1658" s="10">
        <v>1.79</v>
      </c>
      <c r="C1658" s="10">
        <v>1.69</v>
      </c>
      <c r="D1658" s="10">
        <v>1.63</v>
      </c>
    </row>
    <row r="1659" spans="1:4" x14ac:dyDescent="0.25">
      <c r="A1659" s="9">
        <v>41396</v>
      </c>
      <c r="B1659" s="10">
        <v>1.73</v>
      </c>
      <c r="C1659" s="10">
        <v>1.68</v>
      </c>
      <c r="D1659" s="10">
        <v>1.58</v>
      </c>
    </row>
    <row r="1660" spans="1:4" x14ac:dyDescent="0.25">
      <c r="A1660" s="9">
        <v>41397</v>
      </c>
      <c r="B1660" s="10">
        <v>1.85</v>
      </c>
      <c r="C1660" s="10">
        <v>1.8</v>
      </c>
      <c r="D1660" s="10">
        <v>1.63</v>
      </c>
    </row>
    <row r="1661" spans="1:4" x14ac:dyDescent="0.25">
      <c r="A1661" s="9">
        <v>41400</v>
      </c>
      <c r="B1661" s="10">
        <v>1.85</v>
      </c>
      <c r="C1661" s="10">
        <v>1.83</v>
      </c>
      <c r="D1661" s="10">
        <v>1.63</v>
      </c>
    </row>
    <row r="1662" spans="1:4" x14ac:dyDescent="0.25">
      <c r="A1662" s="9">
        <v>41401</v>
      </c>
      <c r="B1662" s="10">
        <v>1.92</v>
      </c>
      <c r="C1662" s="10">
        <v>1.85</v>
      </c>
      <c r="D1662" s="10">
        <v>1.68</v>
      </c>
    </row>
    <row r="1663" spans="1:4" x14ac:dyDescent="0.25">
      <c r="A1663" s="9">
        <v>41402</v>
      </c>
      <c r="B1663" s="10">
        <v>1.89</v>
      </c>
      <c r="C1663" s="10">
        <v>1.84</v>
      </c>
      <c r="D1663" s="10">
        <v>1.66</v>
      </c>
    </row>
    <row r="1664" spans="1:4" x14ac:dyDescent="0.25">
      <c r="A1664" s="9">
        <v>41403</v>
      </c>
      <c r="B1664" s="10">
        <v>1.91</v>
      </c>
      <c r="C1664" s="10">
        <v>1.84</v>
      </c>
      <c r="D1664" s="10">
        <v>1.66</v>
      </c>
    </row>
    <row r="1665" spans="1:4" x14ac:dyDescent="0.25">
      <c r="A1665" s="9">
        <v>41404</v>
      </c>
      <c r="B1665" s="10">
        <v>2.02</v>
      </c>
      <c r="C1665" s="10">
        <v>1.93</v>
      </c>
      <c r="D1665" s="10">
        <v>1.75</v>
      </c>
    </row>
    <row r="1666" spans="1:4" x14ac:dyDescent="0.25">
      <c r="A1666" s="9">
        <v>41407</v>
      </c>
      <c r="B1666" s="10">
        <v>2.02</v>
      </c>
      <c r="C1666" s="10">
        <v>1.96</v>
      </c>
      <c r="D1666" s="10">
        <v>1.76</v>
      </c>
    </row>
    <row r="1667" spans="1:4" x14ac:dyDescent="0.25">
      <c r="A1667" s="9">
        <v>41408</v>
      </c>
      <c r="B1667" s="10">
        <v>2.04</v>
      </c>
      <c r="C1667" s="10">
        <v>2.0099999999999998</v>
      </c>
      <c r="D1667" s="10">
        <v>1.77</v>
      </c>
    </row>
    <row r="1668" spans="1:4" x14ac:dyDescent="0.25">
      <c r="A1668" s="9">
        <v>41409</v>
      </c>
      <c r="B1668" s="10">
        <v>2.0699999999999998</v>
      </c>
      <c r="C1668" s="10">
        <v>1.98</v>
      </c>
      <c r="D1668" s="10">
        <v>1.78</v>
      </c>
    </row>
    <row r="1669" spans="1:4" x14ac:dyDescent="0.25">
      <c r="A1669" s="9">
        <v>41410</v>
      </c>
      <c r="B1669" s="10">
        <v>2.0099999999999998</v>
      </c>
      <c r="C1669" s="10">
        <v>1.92</v>
      </c>
      <c r="D1669" s="10">
        <v>1.72</v>
      </c>
    </row>
    <row r="1670" spans="1:4" x14ac:dyDescent="0.25">
      <c r="A1670" s="9">
        <v>41411</v>
      </c>
      <c r="B1670" s="10">
        <v>2.0299999999999998</v>
      </c>
      <c r="C1670" s="10">
        <v>1.99</v>
      </c>
      <c r="D1670" s="10">
        <v>1.71</v>
      </c>
    </row>
    <row r="1671" spans="1:4" x14ac:dyDescent="0.25">
      <c r="A1671" s="9">
        <v>41414</v>
      </c>
      <c r="B1671" s="10">
        <v>2.06</v>
      </c>
      <c r="C1671" s="10">
        <v>2.0099999999999998</v>
      </c>
      <c r="D1671" s="10">
        <v>1.71</v>
      </c>
    </row>
    <row r="1672" spans="1:4" x14ac:dyDescent="0.25">
      <c r="A1672" s="9">
        <v>41415</v>
      </c>
      <c r="B1672" s="10">
        <v>2.08</v>
      </c>
      <c r="C1672" s="10">
        <v>1.97</v>
      </c>
      <c r="D1672" s="10">
        <v>1.76</v>
      </c>
    </row>
    <row r="1673" spans="1:4" x14ac:dyDescent="0.25">
      <c r="A1673" s="9">
        <v>41416</v>
      </c>
      <c r="B1673" s="10">
        <v>2.04</v>
      </c>
      <c r="C1673" s="10">
        <v>2.08</v>
      </c>
      <c r="D1673" s="10">
        <v>1.76</v>
      </c>
    </row>
    <row r="1674" spans="1:4" x14ac:dyDescent="0.25">
      <c r="A1674" s="9">
        <v>41417</v>
      </c>
      <c r="B1674" s="10">
        <v>2.06</v>
      </c>
      <c r="C1674" s="10">
        <v>2.0699999999999998</v>
      </c>
      <c r="D1674" s="10">
        <v>1.79</v>
      </c>
    </row>
    <row r="1675" spans="1:4" x14ac:dyDescent="0.25">
      <c r="A1675" s="9">
        <v>41418</v>
      </c>
      <c r="B1675" s="10">
        <v>2.04</v>
      </c>
      <c r="C1675" s="10">
        <v>2.06</v>
      </c>
      <c r="D1675" s="10">
        <v>1.79</v>
      </c>
    </row>
    <row r="1676" spans="1:4" x14ac:dyDescent="0.25">
      <c r="A1676" s="9">
        <v>41421</v>
      </c>
      <c r="B1676" s="10">
        <v>2.04</v>
      </c>
      <c r="C1676" s="10">
        <v>2.06</v>
      </c>
      <c r="D1676" s="10">
        <v>1.81</v>
      </c>
    </row>
    <row r="1677" spans="1:4" x14ac:dyDescent="0.25">
      <c r="A1677" s="9">
        <v>41422</v>
      </c>
      <c r="B1677" s="10">
        <v>2.11</v>
      </c>
      <c r="C1677" s="10">
        <v>2.2200000000000002</v>
      </c>
      <c r="D1677" s="10">
        <v>1.85</v>
      </c>
    </row>
    <row r="1678" spans="1:4" x14ac:dyDescent="0.25">
      <c r="A1678" s="9">
        <v>41423</v>
      </c>
      <c r="B1678" s="10">
        <v>2.15</v>
      </c>
      <c r="C1678" s="10">
        <v>2.1800000000000002</v>
      </c>
      <c r="D1678" s="10">
        <v>1.9</v>
      </c>
    </row>
    <row r="1679" spans="1:4" x14ac:dyDescent="0.25">
      <c r="A1679" s="9">
        <v>41424</v>
      </c>
      <c r="B1679" s="10">
        <v>2.11</v>
      </c>
      <c r="C1679" s="10">
        <v>2.1800000000000002</v>
      </c>
      <c r="D1679" s="10">
        <v>1.9</v>
      </c>
    </row>
    <row r="1680" spans="1:4" x14ac:dyDescent="0.25">
      <c r="A1680" s="9">
        <v>41425</v>
      </c>
      <c r="B1680" s="10">
        <v>2.16</v>
      </c>
      <c r="C1680" s="10">
        <v>2.2000000000000002</v>
      </c>
      <c r="D1680" s="10">
        <v>1.9</v>
      </c>
    </row>
    <row r="1681" spans="1:4" x14ac:dyDescent="0.25">
      <c r="A1681" s="9">
        <v>41428</v>
      </c>
      <c r="B1681" s="10">
        <v>2.16</v>
      </c>
      <c r="C1681" s="10">
        <v>2.19</v>
      </c>
      <c r="D1681" s="10">
        <v>1.92</v>
      </c>
    </row>
    <row r="1682" spans="1:4" x14ac:dyDescent="0.25">
      <c r="A1682" s="9">
        <v>41429</v>
      </c>
      <c r="B1682" s="10">
        <v>2.2000000000000002</v>
      </c>
      <c r="C1682" s="10">
        <v>2.23</v>
      </c>
      <c r="D1682" s="10">
        <v>1.93</v>
      </c>
    </row>
    <row r="1683" spans="1:4" x14ac:dyDescent="0.25">
      <c r="A1683" s="9">
        <v>41430</v>
      </c>
      <c r="B1683" s="10">
        <v>2.1800000000000002</v>
      </c>
      <c r="C1683" s="10">
        <v>2.1800000000000002</v>
      </c>
      <c r="D1683" s="10">
        <v>1.9</v>
      </c>
    </row>
    <row r="1684" spans="1:4" x14ac:dyDescent="0.25">
      <c r="A1684" s="9">
        <v>41431</v>
      </c>
      <c r="B1684" s="10">
        <v>2.2000000000000002</v>
      </c>
      <c r="C1684" s="10">
        <v>2.16</v>
      </c>
      <c r="D1684" s="10">
        <v>1.93</v>
      </c>
    </row>
    <row r="1685" spans="1:4" x14ac:dyDescent="0.25">
      <c r="A1685" s="9">
        <v>41432</v>
      </c>
      <c r="B1685" s="10">
        <v>2.23</v>
      </c>
      <c r="C1685" s="10">
        <v>2.2599999999999998</v>
      </c>
      <c r="D1685" s="10">
        <v>1.95</v>
      </c>
    </row>
    <row r="1686" spans="1:4" x14ac:dyDescent="0.25">
      <c r="A1686" s="9">
        <v>41435</v>
      </c>
      <c r="B1686" s="10">
        <v>2.2999999999999998</v>
      </c>
      <c r="C1686" s="10">
        <v>2.2999999999999998</v>
      </c>
      <c r="D1686" s="10">
        <v>2</v>
      </c>
    </row>
    <row r="1687" spans="1:4" x14ac:dyDescent="0.25">
      <c r="A1687" s="9">
        <v>41436</v>
      </c>
      <c r="B1687" s="10">
        <v>2.33</v>
      </c>
      <c r="C1687" s="10">
        <v>2.2799999999999998</v>
      </c>
      <c r="D1687" s="10">
        <v>2.02</v>
      </c>
    </row>
    <row r="1688" spans="1:4" x14ac:dyDescent="0.25">
      <c r="A1688" s="9">
        <v>41437</v>
      </c>
      <c r="B1688" s="10">
        <v>2.31</v>
      </c>
      <c r="C1688" s="10">
        <v>2.3199999999999998</v>
      </c>
      <c r="D1688" s="10">
        <v>2.0099999999999998</v>
      </c>
    </row>
    <row r="1689" spans="1:4" x14ac:dyDescent="0.25">
      <c r="A1689" s="9">
        <v>41438</v>
      </c>
      <c r="B1689" s="10">
        <v>2.2799999999999998</v>
      </c>
      <c r="C1689" s="10">
        <v>2.2400000000000002</v>
      </c>
      <c r="D1689" s="10">
        <v>1.98</v>
      </c>
    </row>
    <row r="1690" spans="1:4" x14ac:dyDescent="0.25">
      <c r="A1690" s="9">
        <v>41439</v>
      </c>
      <c r="B1690" s="10">
        <v>2.2200000000000002</v>
      </c>
      <c r="C1690" s="10">
        <v>2.2200000000000002</v>
      </c>
      <c r="D1690" s="10">
        <v>1.92</v>
      </c>
    </row>
    <row r="1691" spans="1:4" x14ac:dyDescent="0.25">
      <c r="A1691" s="9">
        <v>41442</v>
      </c>
      <c r="B1691" s="10">
        <v>2.2400000000000002</v>
      </c>
      <c r="C1691" s="10">
        <v>2.27</v>
      </c>
      <c r="D1691" s="10">
        <v>1.92</v>
      </c>
    </row>
    <row r="1692" spans="1:4" x14ac:dyDescent="0.25">
      <c r="A1692" s="9">
        <v>41443</v>
      </c>
      <c r="B1692" s="10">
        <v>2.2999999999999998</v>
      </c>
      <c r="C1692" s="10">
        <v>2.2799999999999998</v>
      </c>
      <c r="D1692" s="10">
        <v>1.97</v>
      </c>
    </row>
    <row r="1693" spans="1:4" x14ac:dyDescent="0.25">
      <c r="A1693" s="9">
        <v>41444</v>
      </c>
      <c r="B1693" s="10">
        <v>2.2799999999999998</v>
      </c>
      <c r="C1693" s="10">
        <v>2.44</v>
      </c>
      <c r="D1693" s="10">
        <v>1.95</v>
      </c>
    </row>
    <row r="1694" spans="1:4" x14ac:dyDescent="0.25">
      <c r="A1694" s="9">
        <v>41445</v>
      </c>
      <c r="B1694" s="10">
        <v>2.46</v>
      </c>
      <c r="C1694" s="10">
        <v>2.5299999999999998</v>
      </c>
      <c r="D1694" s="10">
        <v>2.09</v>
      </c>
    </row>
    <row r="1695" spans="1:4" x14ac:dyDescent="0.25">
      <c r="A1695" s="9">
        <v>41446</v>
      </c>
      <c r="B1695" s="10">
        <v>2.56</v>
      </c>
      <c r="C1695" s="10">
        <v>2.64</v>
      </c>
      <c r="D1695" s="10">
        <v>2.15</v>
      </c>
    </row>
    <row r="1696" spans="1:4" x14ac:dyDescent="0.25">
      <c r="A1696" s="9">
        <v>41449</v>
      </c>
      <c r="B1696" s="10">
        <v>2.72</v>
      </c>
      <c r="C1696" s="10">
        <v>2.66</v>
      </c>
      <c r="D1696" s="10">
        <v>2.2599999999999998</v>
      </c>
    </row>
    <row r="1697" spans="1:4" x14ac:dyDescent="0.25">
      <c r="A1697" s="9">
        <v>41450</v>
      </c>
      <c r="B1697" s="10">
        <v>2.69</v>
      </c>
      <c r="C1697" s="10">
        <v>2.73</v>
      </c>
      <c r="D1697" s="10">
        <v>2.27</v>
      </c>
    </row>
    <row r="1698" spans="1:4" x14ac:dyDescent="0.25">
      <c r="A1698" s="9">
        <v>41451</v>
      </c>
      <c r="B1698" s="10">
        <v>2.61</v>
      </c>
      <c r="C1698" s="10">
        <v>2.66</v>
      </c>
      <c r="D1698" s="10">
        <v>2.21</v>
      </c>
    </row>
    <row r="1699" spans="1:4" x14ac:dyDescent="0.25">
      <c r="A1699" s="9">
        <v>41452</v>
      </c>
      <c r="B1699" s="10">
        <v>2.59</v>
      </c>
      <c r="C1699" s="10">
        <v>2.6</v>
      </c>
      <c r="D1699" s="10">
        <v>2.16</v>
      </c>
    </row>
    <row r="1700" spans="1:4" x14ac:dyDescent="0.25">
      <c r="A1700" s="9">
        <v>41453</v>
      </c>
      <c r="B1700" s="10">
        <v>2.62</v>
      </c>
      <c r="C1700" s="10">
        <v>2.61</v>
      </c>
      <c r="D1700" s="10">
        <v>2.17</v>
      </c>
    </row>
    <row r="1701" spans="1:4" x14ac:dyDescent="0.25">
      <c r="A1701" s="9">
        <v>41456</v>
      </c>
      <c r="B1701" s="10">
        <v>2.6</v>
      </c>
      <c r="C1701" s="10">
        <v>2.6</v>
      </c>
      <c r="D1701" s="10">
        <v>2.16</v>
      </c>
    </row>
    <row r="1702" spans="1:4" x14ac:dyDescent="0.25">
      <c r="A1702" s="9">
        <v>41457</v>
      </c>
      <c r="B1702" s="10">
        <v>2.56</v>
      </c>
      <c r="C1702" s="10">
        <v>2.6</v>
      </c>
      <c r="D1702" s="10">
        <v>2.15</v>
      </c>
    </row>
    <row r="1703" spans="1:4" x14ac:dyDescent="0.25">
      <c r="A1703" s="9">
        <v>41458</v>
      </c>
      <c r="B1703" s="10">
        <v>2.57</v>
      </c>
      <c r="C1703" s="10">
        <v>2.63</v>
      </c>
      <c r="D1703" s="10">
        <v>2.12</v>
      </c>
    </row>
    <row r="1704" spans="1:4" x14ac:dyDescent="0.25">
      <c r="A1704" s="9">
        <v>41459</v>
      </c>
      <c r="B1704" s="10">
        <v>2.57</v>
      </c>
      <c r="C1704" s="10">
        <v>2.63</v>
      </c>
      <c r="D1704" s="10">
        <v>2.1</v>
      </c>
    </row>
    <row r="1705" spans="1:4" x14ac:dyDescent="0.25">
      <c r="A1705" s="9">
        <v>41460</v>
      </c>
      <c r="B1705" s="10">
        <v>2.68</v>
      </c>
      <c r="C1705" s="10">
        <v>2.87</v>
      </c>
      <c r="D1705" s="10">
        <v>2.15</v>
      </c>
    </row>
    <row r="1706" spans="1:4" x14ac:dyDescent="0.25">
      <c r="A1706" s="9">
        <v>41463</v>
      </c>
      <c r="B1706" s="10">
        <v>2.68</v>
      </c>
      <c r="C1706" s="10">
        <v>2.79</v>
      </c>
      <c r="D1706" s="10">
        <v>2.12</v>
      </c>
    </row>
    <row r="1707" spans="1:4" x14ac:dyDescent="0.25">
      <c r="A1707" s="9">
        <v>41464</v>
      </c>
      <c r="B1707" s="10">
        <v>2.63</v>
      </c>
      <c r="C1707" s="10">
        <v>2.78</v>
      </c>
      <c r="D1707" s="10">
        <v>2.09</v>
      </c>
    </row>
    <row r="1708" spans="1:4" x14ac:dyDescent="0.25">
      <c r="A1708" s="9">
        <v>41465</v>
      </c>
      <c r="B1708" s="10">
        <v>2.61</v>
      </c>
      <c r="C1708" s="10">
        <v>2.77</v>
      </c>
      <c r="D1708" s="10">
        <v>2.1</v>
      </c>
    </row>
    <row r="1709" spans="1:4" x14ac:dyDescent="0.25">
      <c r="A1709" s="9">
        <v>41466</v>
      </c>
      <c r="B1709" s="10">
        <v>2.57</v>
      </c>
      <c r="C1709" s="10">
        <v>2.71</v>
      </c>
      <c r="D1709" s="10">
        <v>2.0699999999999998</v>
      </c>
    </row>
    <row r="1710" spans="1:4" x14ac:dyDescent="0.25">
      <c r="A1710" s="9">
        <v>41467</v>
      </c>
      <c r="B1710" s="10">
        <v>2.5099999999999998</v>
      </c>
      <c r="C1710" s="10">
        <v>2.71</v>
      </c>
      <c r="D1710" s="10">
        <v>2.0299999999999998</v>
      </c>
    </row>
    <row r="1711" spans="1:4" x14ac:dyDescent="0.25">
      <c r="A1711" s="9">
        <v>41470</v>
      </c>
      <c r="B1711" s="10">
        <v>2.5299999999999998</v>
      </c>
      <c r="C1711" s="10">
        <v>2.67</v>
      </c>
      <c r="D1711" s="10">
        <v>2.0499999999999998</v>
      </c>
    </row>
    <row r="1712" spans="1:4" x14ac:dyDescent="0.25">
      <c r="A1712" s="9">
        <v>41471</v>
      </c>
      <c r="B1712" s="10">
        <v>2.4700000000000002</v>
      </c>
      <c r="C1712" s="10">
        <v>2.66</v>
      </c>
      <c r="D1712" s="10">
        <v>2.0299999999999998</v>
      </c>
    </row>
    <row r="1713" spans="1:4" x14ac:dyDescent="0.25">
      <c r="A1713" s="9">
        <v>41472</v>
      </c>
      <c r="B1713" s="10">
        <v>2.4900000000000002</v>
      </c>
      <c r="C1713" s="10">
        <v>2.62</v>
      </c>
      <c r="D1713" s="10">
        <v>2.0299999999999998</v>
      </c>
    </row>
    <row r="1714" spans="1:4" x14ac:dyDescent="0.25">
      <c r="A1714" s="9">
        <v>41473</v>
      </c>
      <c r="B1714" s="10">
        <v>2.46</v>
      </c>
      <c r="C1714" s="10">
        <v>2.66</v>
      </c>
      <c r="D1714" s="10">
        <v>2.0099999999999998</v>
      </c>
    </row>
    <row r="1715" spans="1:4" x14ac:dyDescent="0.25">
      <c r="A1715" s="9">
        <v>41474</v>
      </c>
      <c r="B1715" s="10">
        <v>2.4900000000000002</v>
      </c>
      <c r="C1715" s="10">
        <v>2.61</v>
      </c>
      <c r="D1715" s="10">
        <v>2.02</v>
      </c>
    </row>
    <row r="1716" spans="1:4" x14ac:dyDescent="0.25">
      <c r="A1716" s="9">
        <v>41477</v>
      </c>
      <c r="B1716" s="10">
        <v>2.4700000000000002</v>
      </c>
      <c r="C1716" s="10">
        <v>2.61</v>
      </c>
      <c r="D1716" s="10">
        <v>2.02</v>
      </c>
    </row>
    <row r="1717" spans="1:4" x14ac:dyDescent="0.25">
      <c r="A1717" s="9">
        <v>41478</v>
      </c>
      <c r="B1717" s="10">
        <v>2.5099999999999998</v>
      </c>
      <c r="C1717" s="10">
        <v>2.63</v>
      </c>
      <c r="D1717" s="10">
        <v>2.04</v>
      </c>
    </row>
    <row r="1718" spans="1:4" x14ac:dyDescent="0.25">
      <c r="A1718" s="9">
        <v>41479</v>
      </c>
      <c r="B1718" s="10">
        <v>2.6</v>
      </c>
      <c r="C1718" s="10">
        <v>2.71</v>
      </c>
      <c r="D1718" s="10">
        <v>2.11</v>
      </c>
    </row>
    <row r="1719" spans="1:4" x14ac:dyDescent="0.25">
      <c r="A1719" s="9">
        <v>41480</v>
      </c>
      <c r="B1719" s="10">
        <v>2.59</v>
      </c>
      <c r="C1719" s="10">
        <v>2.7</v>
      </c>
      <c r="D1719" s="10">
        <v>2.13</v>
      </c>
    </row>
    <row r="1720" spans="1:4" x14ac:dyDescent="0.25">
      <c r="A1720" s="9">
        <v>41481</v>
      </c>
      <c r="B1720" s="10">
        <v>2.5299999999999998</v>
      </c>
      <c r="C1720" s="10">
        <v>2.7</v>
      </c>
      <c r="D1720" s="10">
        <v>2.13</v>
      </c>
    </row>
    <row r="1721" spans="1:4" x14ac:dyDescent="0.25">
      <c r="A1721" s="9">
        <v>41484</v>
      </c>
      <c r="B1721" s="10">
        <v>2.5299999999999998</v>
      </c>
      <c r="C1721" s="10">
        <v>2.74</v>
      </c>
      <c r="D1721" s="10">
        <v>2.13</v>
      </c>
    </row>
    <row r="1722" spans="1:4" x14ac:dyDescent="0.25">
      <c r="A1722" s="9">
        <v>41485</v>
      </c>
      <c r="B1722" s="10">
        <v>2.52</v>
      </c>
      <c r="C1722" s="10">
        <v>2.75</v>
      </c>
      <c r="D1722" s="10">
        <v>2.13</v>
      </c>
    </row>
    <row r="1723" spans="1:4" x14ac:dyDescent="0.25">
      <c r="A1723" s="9">
        <v>41486</v>
      </c>
      <c r="B1723" s="10">
        <v>2.56</v>
      </c>
      <c r="C1723" s="10">
        <v>2.72</v>
      </c>
      <c r="D1723" s="10">
        <v>2.11</v>
      </c>
    </row>
    <row r="1724" spans="1:4" x14ac:dyDescent="0.25">
      <c r="A1724" s="9">
        <v>41487</v>
      </c>
      <c r="B1724" s="10">
        <v>2.61</v>
      </c>
      <c r="C1724" s="10">
        <v>2.85</v>
      </c>
      <c r="D1724" s="10">
        <v>2.1</v>
      </c>
    </row>
    <row r="1725" spans="1:4" x14ac:dyDescent="0.25">
      <c r="A1725" s="9">
        <v>41488</v>
      </c>
      <c r="B1725" s="10">
        <v>2.63</v>
      </c>
      <c r="C1725" s="10">
        <v>2.75</v>
      </c>
      <c r="D1725" s="10">
        <v>2.08</v>
      </c>
    </row>
    <row r="1726" spans="1:4" x14ac:dyDescent="0.25">
      <c r="A1726" s="9">
        <v>41491</v>
      </c>
      <c r="B1726" s="10">
        <v>2.68</v>
      </c>
      <c r="C1726" s="10">
        <v>2.78</v>
      </c>
      <c r="D1726" s="10">
        <v>2.13</v>
      </c>
    </row>
    <row r="1727" spans="1:4" x14ac:dyDescent="0.25">
      <c r="A1727" s="9">
        <v>41492</v>
      </c>
      <c r="B1727" s="10">
        <v>2.69</v>
      </c>
      <c r="C1727" s="10">
        <v>2.79</v>
      </c>
      <c r="D1727" s="10">
        <v>2.15</v>
      </c>
    </row>
    <row r="1728" spans="1:4" x14ac:dyDescent="0.25">
      <c r="A1728" s="9">
        <v>41493</v>
      </c>
      <c r="B1728" s="10">
        <v>2.69</v>
      </c>
      <c r="C1728" s="10">
        <v>2.74</v>
      </c>
      <c r="D1728" s="10">
        <v>2.13</v>
      </c>
    </row>
    <row r="1729" spans="1:4" x14ac:dyDescent="0.25">
      <c r="A1729" s="9">
        <v>41494</v>
      </c>
      <c r="B1729" s="10">
        <v>2.7</v>
      </c>
      <c r="C1729" s="10">
        <v>2.72</v>
      </c>
      <c r="D1729" s="10">
        <v>2.12</v>
      </c>
    </row>
    <row r="1730" spans="1:4" x14ac:dyDescent="0.25">
      <c r="A1730" s="9">
        <v>41495</v>
      </c>
      <c r="B1730" s="10">
        <v>2.68</v>
      </c>
      <c r="C1730" s="10">
        <v>2.71</v>
      </c>
      <c r="D1730" s="10">
        <v>2.11</v>
      </c>
    </row>
    <row r="1731" spans="1:4" x14ac:dyDescent="0.25">
      <c r="A1731" s="9">
        <v>41498</v>
      </c>
      <c r="B1731" s="10">
        <v>2.68</v>
      </c>
      <c r="C1731" s="10">
        <v>2.75</v>
      </c>
      <c r="D1731" s="10">
        <v>2.13</v>
      </c>
    </row>
    <row r="1732" spans="1:4" x14ac:dyDescent="0.25">
      <c r="A1732" s="9">
        <v>41499</v>
      </c>
      <c r="B1732" s="10">
        <v>2.82</v>
      </c>
      <c r="C1732" s="10">
        <v>2.85</v>
      </c>
      <c r="D1732" s="10">
        <v>2.2400000000000002</v>
      </c>
    </row>
    <row r="1733" spans="1:4" x14ac:dyDescent="0.25">
      <c r="A1733" s="9">
        <v>41500</v>
      </c>
      <c r="B1733" s="10">
        <v>2.86</v>
      </c>
      <c r="C1733" s="10">
        <v>2.86</v>
      </c>
      <c r="D1733" s="10">
        <v>2.25</v>
      </c>
    </row>
    <row r="1734" spans="1:4" x14ac:dyDescent="0.25">
      <c r="A1734" s="9">
        <v>41501</v>
      </c>
      <c r="B1734" s="10">
        <v>2.9</v>
      </c>
      <c r="C1734" s="10">
        <v>2.91</v>
      </c>
      <c r="D1734" s="10">
        <v>2.31</v>
      </c>
    </row>
    <row r="1735" spans="1:4" x14ac:dyDescent="0.25">
      <c r="A1735" s="9">
        <v>41502</v>
      </c>
      <c r="B1735" s="10">
        <v>2.93</v>
      </c>
      <c r="C1735" s="10">
        <v>2.97</v>
      </c>
      <c r="D1735" s="10">
        <v>2.2999999999999998</v>
      </c>
    </row>
    <row r="1736" spans="1:4" x14ac:dyDescent="0.25">
      <c r="A1736" s="9">
        <v>41505</v>
      </c>
      <c r="B1736" s="10">
        <v>2.97</v>
      </c>
      <c r="C1736" s="10">
        <v>3.03</v>
      </c>
      <c r="D1736" s="10">
        <v>2.33</v>
      </c>
    </row>
    <row r="1737" spans="1:4" x14ac:dyDescent="0.25">
      <c r="A1737" s="9">
        <v>41506</v>
      </c>
      <c r="B1737" s="10">
        <v>2.91</v>
      </c>
      <c r="C1737" s="10">
        <v>2.97</v>
      </c>
      <c r="D1737" s="10">
        <v>2.29</v>
      </c>
    </row>
    <row r="1738" spans="1:4" x14ac:dyDescent="0.25">
      <c r="A1738" s="9">
        <v>41507</v>
      </c>
      <c r="B1738" s="10">
        <v>2.94</v>
      </c>
      <c r="C1738" s="10">
        <v>3.05</v>
      </c>
      <c r="D1738" s="10">
        <v>2.3199999999999998</v>
      </c>
    </row>
    <row r="1739" spans="1:4" x14ac:dyDescent="0.25">
      <c r="A1739" s="9">
        <v>41508</v>
      </c>
      <c r="B1739" s="10">
        <v>2.94</v>
      </c>
      <c r="C1739" s="10">
        <v>3.04</v>
      </c>
      <c r="D1739" s="10">
        <v>2.36</v>
      </c>
    </row>
    <row r="1740" spans="1:4" x14ac:dyDescent="0.25">
      <c r="A1740" s="9">
        <v>41509</v>
      </c>
      <c r="B1740" s="10">
        <v>2.93</v>
      </c>
      <c r="C1740" s="10">
        <v>2.97</v>
      </c>
      <c r="D1740" s="10">
        <v>2.36</v>
      </c>
    </row>
    <row r="1741" spans="1:4" x14ac:dyDescent="0.25">
      <c r="A1741" s="9">
        <v>41512</v>
      </c>
      <c r="B1741" s="10">
        <v>2.93</v>
      </c>
      <c r="C1741" s="10">
        <v>2.93</v>
      </c>
      <c r="D1741" s="10">
        <v>2.34</v>
      </c>
    </row>
    <row r="1742" spans="1:4" x14ac:dyDescent="0.25">
      <c r="A1742" s="9">
        <v>41513</v>
      </c>
      <c r="B1742" s="10">
        <v>2.82</v>
      </c>
      <c r="C1742" s="10">
        <v>2.86</v>
      </c>
      <c r="D1742" s="10">
        <v>2.31</v>
      </c>
    </row>
    <row r="1743" spans="1:4" x14ac:dyDescent="0.25">
      <c r="A1743" s="9">
        <v>41514</v>
      </c>
      <c r="B1743" s="10">
        <v>2.85</v>
      </c>
      <c r="C1743" s="10">
        <v>2.91</v>
      </c>
      <c r="D1743" s="10">
        <v>2.33</v>
      </c>
    </row>
    <row r="1744" spans="1:4" x14ac:dyDescent="0.25">
      <c r="A1744" s="9">
        <v>41515</v>
      </c>
      <c r="B1744" s="10">
        <v>2.83</v>
      </c>
      <c r="C1744" s="10">
        <v>2.9</v>
      </c>
      <c r="D1744" s="10">
        <v>2.3199999999999998</v>
      </c>
    </row>
    <row r="1745" spans="1:4" x14ac:dyDescent="0.25">
      <c r="A1745" s="9">
        <v>41516</v>
      </c>
      <c r="B1745" s="10">
        <v>2.83</v>
      </c>
      <c r="C1745" s="10">
        <v>2.93</v>
      </c>
      <c r="D1745" s="10">
        <v>2.34</v>
      </c>
    </row>
    <row r="1746" spans="1:4" x14ac:dyDescent="0.25">
      <c r="A1746" s="9">
        <v>41519</v>
      </c>
      <c r="B1746" s="10">
        <v>2.89</v>
      </c>
      <c r="C1746" s="10">
        <v>2.93</v>
      </c>
      <c r="D1746" s="10">
        <v>2.37</v>
      </c>
    </row>
    <row r="1747" spans="1:4" x14ac:dyDescent="0.25">
      <c r="A1747" s="9">
        <v>41520</v>
      </c>
      <c r="B1747" s="10">
        <v>2.93</v>
      </c>
      <c r="C1747" s="10">
        <v>3.01</v>
      </c>
      <c r="D1747" s="10">
        <v>2.4</v>
      </c>
    </row>
    <row r="1748" spans="1:4" x14ac:dyDescent="0.25">
      <c r="A1748" s="9">
        <v>41521</v>
      </c>
      <c r="B1748" s="10">
        <v>2.92</v>
      </c>
      <c r="C1748" s="10">
        <v>3.04</v>
      </c>
      <c r="D1748" s="10">
        <v>2.41</v>
      </c>
    </row>
    <row r="1749" spans="1:4" x14ac:dyDescent="0.25">
      <c r="A1749" s="9">
        <v>41522</v>
      </c>
      <c r="B1749" s="10">
        <v>3.05</v>
      </c>
      <c r="C1749" s="10">
        <v>3.14</v>
      </c>
      <c r="D1749" s="10">
        <v>2.5</v>
      </c>
    </row>
    <row r="1750" spans="1:4" x14ac:dyDescent="0.25">
      <c r="A1750" s="9">
        <v>41523</v>
      </c>
      <c r="B1750" s="10">
        <v>2.99</v>
      </c>
      <c r="C1750" s="10">
        <v>3.09</v>
      </c>
      <c r="D1750" s="10">
        <v>2.4300000000000002</v>
      </c>
    </row>
    <row r="1751" spans="1:4" x14ac:dyDescent="0.25">
      <c r="A1751" s="9">
        <v>41526</v>
      </c>
      <c r="B1751" s="10">
        <v>3</v>
      </c>
      <c r="C1751" s="10">
        <v>3.06</v>
      </c>
      <c r="D1751" s="10">
        <v>2.44</v>
      </c>
    </row>
    <row r="1752" spans="1:4" x14ac:dyDescent="0.25">
      <c r="A1752" s="9">
        <v>41527</v>
      </c>
      <c r="B1752" s="10">
        <v>3.07</v>
      </c>
      <c r="C1752" s="10">
        <v>3.11</v>
      </c>
      <c r="D1752" s="10">
        <v>2.5099999999999998</v>
      </c>
    </row>
    <row r="1753" spans="1:4" x14ac:dyDescent="0.25">
      <c r="A1753" s="9">
        <v>41528</v>
      </c>
      <c r="B1753" s="10">
        <v>3.05</v>
      </c>
      <c r="C1753" s="10">
        <v>3.06</v>
      </c>
      <c r="D1753" s="10">
        <v>2.48</v>
      </c>
    </row>
    <row r="1754" spans="1:4" x14ac:dyDescent="0.25">
      <c r="A1754" s="9">
        <v>41529</v>
      </c>
      <c r="B1754" s="10">
        <v>3</v>
      </c>
      <c r="C1754" s="10">
        <v>3.05</v>
      </c>
      <c r="D1754" s="10">
        <v>2.44</v>
      </c>
    </row>
    <row r="1755" spans="1:4" x14ac:dyDescent="0.25">
      <c r="A1755" s="9">
        <v>41530</v>
      </c>
      <c r="B1755" s="10">
        <v>2.97</v>
      </c>
      <c r="C1755" s="10">
        <v>3.03</v>
      </c>
      <c r="D1755" s="10">
        <v>2.4</v>
      </c>
    </row>
    <row r="1756" spans="1:4" x14ac:dyDescent="0.25">
      <c r="A1756" s="9">
        <v>41533</v>
      </c>
      <c r="B1756" s="10">
        <v>2.94</v>
      </c>
      <c r="C1756" s="10">
        <v>3.01</v>
      </c>
      <c r="D1756" s="10">
        <v>2.35</v>
      </c>
    </row>
    <row r="1757" spans="1:4" x14ac:dyDescent="0.25">
      <c r="A1757" s="9">
        <v>41534</v>
      </c>
      <c r="B1757" s="10">
        <v>2.99</v>
      </c>
      <c r="C1757" s="10">
        <v>2.99</v>
      </c>
      <c r="D1757" s="10">
        <v>2.36</v>
      </c>
    </row>
    <row r="1758" spans="1:4" x14ac:dyDescent="0.25">
      <c r="A1758" s="9">
        <v>41535</v>
      </c>
      <c r="B1758" s="10">
        <v>3.05</v>
      </c>
      <c r="C1758" s="10">
        <v>2.82</v>
      </c>
      <c r="D1758" s="10">
        <v>2.39</v>
      </c>
    </row>
    <row r="1759" spans="1:4" x14ac:dyDescent="0.25">
      <c r="A1759" s="9">
        <v>41536</v>
      </c>
      <c r="B1759" s="10">
        <v>2.95</v>
      </c>
      <c r="C1759" s="10">
        <v>2.89</v>
      </c>
      <c r="D1759" s="10">
        <v>2.3199999999999998</v>
      </c>
    </row>
    <row r="1760" spans="1:4" x14ac:dyDescent="0.25">
      <c r="A1760" s="9">
        <v>41537</v>
      </c>
      <c r="B1760" s="10">
        <v>2.97</v>
      </c>
      <c r="C1760" s="10">
        <v>2.87</v>
      </c>
      <c r="D1760" s="10">
        <v>2.34</v>
      </c>
    </row>
    <row r="1761" spans="1:4" x14ac:dyDescent="0.25">
      <c r="A1761" s="9">
        <v>41540</v>
      </c>
      <c r="B1761" s="10">
        <v>2.96</v>
      </c>
      <c r="C1761" s="10">
        <v>2.84</v>
      </c>
      <c r="D1761" s="10">
        <v>2.3199999999999998</v>
      </c>
    </row>
    <row r="1762" spans="1:4" x14ac:dyDescent="0.25">
      <c r="A1762" s="9">
        <v>41541</v>
      </c>
      <c r="B1762" s="10">
        <v>2.85</v>
      </c>
      <c r="C1762" s="10">
        <v>2.78</v>
      </c>
      <c r="D1762" s="10">
        <v>2.25</v>
      </c>
    </row>
    <row r="1763" spans="1:4" x14ac:dyDescent="0.25">
      <c r="A1763" s="9">
        <v>41542</v>
      </c>
      <c r="B1763" s="10">
        <v>2.8</v>
      </c>
      <c r="C1763" s="10">
        <v>2.76</v>
      </c>
      <c r="D1763" s="10">
        <v>2.23</v>
      </c>
    </row>
    <row r="1764" spans="1:4" x14ac:dyDescent="0.25">
      <c r="A1764" s="9">
        <v>41543</v>
      </c>
      <c r="B1764" s="10">
        <v>2.8</v>
      </c>
      <c r="C1764" s="10">
        <v>2.78</v>
      </c>
      <c r="D1764" s="10">
        <v>2.2400000000000002</v>
      </c>
    </row>
    <row r="1765" spans="1:4" x14ac:dyDescent="0.25">
      <c r="A1765" s="9">
        <v>41544</v>
      </c>
      <c r="B1765" s="10">
        <v>2.76</v>
      </c>
      <c r="C1765" s="10">
        <v>2.75</v>
      </c>
      <c r="D1765" s="10">
        <v>2.2000000000000002</v>
      </c>
    </row>
    <row r="1766" spans="1:4" x14ac:dyDescent="0.25">
      <c r="A1766" s="9">
        <v>41547</v>
      </c>
      <c r="B1766" s="10">
        <v>2.76</v>
      </c>
      <c r="C1766" s="10">
        <v>2.74</v>
      </c>
      <c r="D1766" s="10">
        <v>2.19</v>
      </c>
    </row>
    <row r="1767" spans="1:4" x14ac:dyDescent="0.25">
      <c r="A1767" s="9">
        <v>41548</v>
      </c>
      <c r="B1767" s="10">
        <v>2.76</v>
      </c>
      <c r="C1767" s="10">
        <v>2.78</v>
      </c>
      <c r="D1767" s="10">
        <v>2.21</v>
      </c>
    </row>
    <row r="1768" spans="1:4" x14ac:dyDescent="0.25">
      <c r="A1768" s="9">
        <v>41549</v>
      </c>
      <c r="B1768" s="10">
        <v>2.75</v>
      </c>
      <c r="C1768" s="10">
        <v>2.75</v>
      </c>
      <c r="D1768" s="10">
        <v>2.2200000000000002</v>
      </c>
    </row>
    <row r="1769" spans="1:4" x14ac:dyDescent="0.25">
      <c r="A1769" s="9">
        <v>41550</v>
      </c>
      <c r="B1769" s="10">
        <v>2.74</v>
      </c>
      <c r="C1769" s="10">
        <v>2.73</v>
      </c>
      <c r="D1769" s="10">
        <v>2.2200000000000002</v>
      </c>
    </row>
    <row r="1770" spans="1:4" x14ac:dyDescent="0.25">
      <c r="A1770" s="9">
        <v>41551</v>
      </c>
      <c r="B1770" s="10">
        <v>2.79</v>
      </c>
      <c r="C1770" s="10">
        <v>2.78</v>
      </c>
      <c r="D1770" s="10">
        <v>2.25</v>
      </c>
    </row>
    <row r="1771" spans="1:4" x14ac:dyDescent="0.25">
      <c r="A1771" s="9">
        <v>41554</v>
      </c>
      <c r="B1771" s="10">
        <v>2.76</v>
      </c>
      <c r="C1771" s="10">
        <v>2.75</v>
      </c>
      <c r="D1771" s="10">
        <v>2.2200000000000002</v>
      </c>
    </row>
    <row r="1772" spans="1:4" x14ac:dyDescent="0.25">
      <c r="A1772" s="9">
        <v>41555</v>
      </c>
      <c r="B1772" s="10">
        <v>2.76</v>
      </c>
      <c r="C1772" s="10">
        <v>2.76</v>
      </c>
      <c r="D1772" s="10">
        <v>2.23</v>
      </c>
    </row>
    <row r="1773" spans="1:4" x14ac:dyDescent="0.25">
      <c r="A1773" s="9">
        <v>41556</v>
      </c>
      <c r="B1773" s="10">
        <v>2.75</v>
      </c>
      <c r="C1773" s="10">
        <v>2.79</v>
      </c>
      <c r="D1773" s="10">
        <v>2.23</v>
      </c>
    </row>
    <row r="1774" spans="1:4" x14ac:dyDescent="0.25">
      <c r="A1774" s="9">
        <v>41557</v>
      </c>
      <c r="B1774" s="10">
        <v>2.81</v>
      </c>
      <c r="C1774" s="10">
        <v>2.82</v>
      </c>
      <c r="D1774" s="10">
        <v>2.2799999999999998</v>
      </c>
    </row>
    <row r="1775" spans="1:4" x14ac:dyDescent="0.25">
      <c r="A1775" s="9">
        <v>41558</v>
      </c>
      <c r="B1775" s="10">
        <v>2.79</v>
      </c>
      <c r="C1775" s="10">
        <v>2.82</v>
      </c>
      <c r="D1775" s="10">
        <v>2.27</v>
      </c>
    </row>
    <row r="1776" spans="1:4" x14ac:dyDescent="0.25">
      <c r="A1776" s="9">
        <v>41561</v>
      </c>
      <c r="B1776" s="10">
        <v>2.82</v>
      </c>
      <c r="C1776" s="10">
        <v>2.82</v>
      </c>
      <c r="D1776" s="10">
        <v>2.2599999999999998</v>
      </c>
    </row>
    <row r="1777" spans="1:4" x14ac:dyDescent="0.25">
      <c r="A1777" s="9">
        <v>41562</v>
      </c>
      <c r="B1777" s="10">
        <v>2.87</v>
      </c>
      <c r="C1777" s="10">
        <v>2.87</v>
      </c>
      <c r="D1777" s="10">
        <v>2.31</v>
      </c>
    </row>
    <row r="1778" spans="1:4" x14ac:dyDescent="0.25">
      <c r="A1778" s="9">
        <v>41563</v>
      </c>
      <c r="B1778" s="10">
        <v>2.92</v>
      </c>
      <c r="C1778" s="10">
        <v>2.8</v>
      </c>
      <c r="D1778" s="10">
        <v>2.33</v>
      </c>
    </row>
    <row r="1779" spans="1:4" x14ac:dyDescent="0.25">
      <c r="A1779" s="9">
        <v>41564</v>
      </c>
      <c r="B1779" s="10">
        <v>2.83</v>
      </c>
      <c r="C1779" s="10">
        <v>2.72</v>
      </c>
      <c r="D1779" s="10">
        <v>2.27</v>
      </c>
    </row>
    <row r="1780" spans="1:4" x14ac:dyDescent="0.25">
      <c r="A1780" s="9">
        <v>41565</v>
      </c>
      <c r="B1780" s="10">
        <v>2.79</v>
      </c>
      <c r="C1780" s="10">
        <v>2.71</v>
      </c>
      <c r="D1780" s="10">
        <v>2.2400000000000002</v>
      </c>
    </row>
    <row r="1781" spans="1:4" x14ac:dyDescent="0.25">
      <c r="A1781" s="9">
        <v>41568</v>
      </c>
      <c r="B1781" s="10">
        <v>2.82</v>
      </c>
      <c r="C1781" s="10">
        <v>2.74</v>
      </c>
      <c r="D1781" s="10">
        <v>2.25</v>
      </c>
    </row>
    <row r="1782" spans="1:4" x14ac:dyDescent="0.25">
      <c r="A1782" s="9">
        <v>41569</v>
      </c>
      <c r="B1782" s="10">
        <v>2.72</v>
      </c>
      <c r="C1782" s="10">
        <v>2.64</v>
      </c>
      <c r="D1782" s="10">
        <v>2.19</v>
      </c>
    </row>
    <row r="1783" spans="1:4" x14ac:dyDescent="0.25">
      <c r="A1783" s="9">
        <v>41570</v>
      </c>
      <c r="B1783" s="10">
        <v>2.68</v>
      </c>
      <c r="C1783" s="10">
        <v>2.63</v>
      </c>
      <c r="D1783" s="10">
        <v>2.16</v>
      </c>
    </row>
    <row r="1784" spans="1:4" x14ac:dyDescent="0.25">
      <c r="A1784" s="9">
        <v>41571</v>
      </c>
      <c r="B1784" s="10">
        <v>2.71</v>
      </c>
      <c r="C1784" s="10">
        <v>2.65</v>
      </c>
      <c r="D1784" s="10">
        <v>2.14</v>
      </c>
    </row>
    <row r="1785" spans="1:4" x14ac:dyDescent="0.25">
      <c r="A1785" s="9">
        <v>41572</v>
      </c>
      <c r="B1785" s="10">
        <v>2.69</v>
      </c>
      <c r="C1785" s="10">
        <v>2.64</v>
      </c>
      <c r="D1785" s="10">
        <v>2.13</v>
      </c>
    </row>
    <row r="1786" spans="1:4" x14ac:dyDescent="0.25">
      <c r="A1786" s="9">
        <v>41575</v>
      </c>
      <c r="B1786" s="10">
        <v>2.69</v>
      </c>
      <c r="C1786" s="10">
        <v>2.65</v>
      </c>
      <c r="D1786" s="10">
        <v>2.12</v>
      </c>
    </row>
    <row r="1787" spans="1:4" x14ac:dyDescent="0.25">
      <c r="A1787" s="9">
        <v>41576</v>
      </c>
      <c r="B1787" s="10">
        <v>2.68</v>
      </c>
      <c r="C1787" s="10">
        <v>2.63</v>
      </c>
      <c r="D1787" s="10">
        <v>2.11</v>
      </c>
    </row>
    <row r="1788" spans="1:4" x14ac:dyDescent="0.25">
      <c r="A1788" s="9">
        <v>41577</v>
      </c>
      <c r="B1788" s="10">
        <v>2.63</v>
      </c>
      <c r="C1788" s="10">
        <v>2.67</v>
      </c>
      <c r="D1788" s="10">
        <v>2.0699999999999998</v>
      </c>
    </row>
    <row r="1789" spans="1:4" x14ac:dyDescent="0.25">
      <c r="A1789" s="9">
        <v>41578</v>
      </c>
      <c r="B1789" s="10">
        <v>2.7</v>
      </c>
      <c r="C1789" s="10">
        <v>2.69</v>
      </c>
      <c r="D1789" s="10">
        <v>2.0499999999999998</v>
      </c>
    </row>
    <row r="1790" spans="1:4" x14ac:dyDescent="0.25">
      <c r="A1790" s="9">
        <v>41579</v>
      </c>
      <c r="B1790" s="10">
        <v>2.74</v>
      </c>
      <c r="C1790" s="10">
        <v>2.76</v>
      </c>
      <c r="D1790" s="10">
        <v>2.0499999999999998</v>
      </c>
    </row>
    <row r="1791" spans="1:4" x14ac:dyDescent="0.25">
      <c r="A1791" s="9">
        <v>41582</v>
      </c>
      <c r="B1791" s="10">
        <v>2.73</v>
      </c>
      <c r="C1791" s="10">
        <v>2.74</v>
      </c>
      <c r="D1791" s="10">
        <v>2.04</v>
      </c>
    </row>
    <row r="1792" spans="1:4" x14ac:dyDescent="0.25">
      <c r="A1792" s="9">
        <v>41583</v>
      </c>
      <c r="B1792" s="10">
        <v>2.81</v>
      </c>
      <c r="C1792" s="10">
        <v>2.82</v>
      </c>
      <c r="D1792" s="10">
        <v>2.11</v>
      </c>
    </row>
    <row r="1793" spans="1:4" x14ac:dyDescent="0.25">
      <c r="A1793" s="9">
        <v>41584</v>
      </c>
      <c r="B1793" s="10">
        <v>2.82</v>
      </c>
      <c r="C1793" s="10">
        <v>2.79</v>
      </c>
      <c r="D1793" s="10">
        <v>2.12</v>
      </c>
    </row>
    <row r="1794" spans="1:4" x14ac:dyDescent="0.25">
      <c r="A1794" s="9">
        <v>41585</v>
      </c>
      <c r="B1794" s="10">
        <v>2.78</v>
      </c>
      <c r="C1794" s="10">
        <v>2.74</v>
      </c>
      <c r="D1794" s="10">
        <v>2.06</v>
      </c>
    </row>
    <row r="1795" spans="1:4" x14ac:dyDescent="0.25">
      <c r="A1795" s="9">
        <v>41586</v>
      </c>
      <c r="B1795" s="10">
        <v>2.87</v>
      </c>
      <c r="C1795" s="10">
        <v>2.9</v>
      </c>
      <c r="D1795" s="10">
        <v>2.13</v>
      </c>
    </row>
    <row r="1796" spans="1:4" x14ac:dyDescent="0.25">
      <c r="A1796" s="9">
        <v>41589</v>
      </c>
      <c r="B1796" s="10">
        <v>2.9</v>
      </c>
      <c r="C1796" s="10">
        <v>2.9</v>
      </c>
      <c r="D1796" s="10">
        <v>2.13</v>
      </c>
    </row>
    <row r="1797" spans="1:4" x14ac:dyDescent="0.25">
      <c r="A1797" s="9">
        <v>41590</v>
      </c>
      <c r="B1797" s="10">
        <v>2.9</v>
      </c>
      <c r="C1797" s="10">
        <v>2.93</v>
      </c>
      <c r="D1797" s="10">
        <v>2.17</v>
      </c>
    </row>
    <row r="1798" spans="1:4" x14ac:dyDescent="0.25">
      <c r="A1798" s="9">
        <v>41591</v>
      </c>
      <c r="B1798" s="10">
        <v>2.9</v>
      </c>
      <c r="C1798" s="10">
        <v>2.85</v>
      </c>
      <c r="D1798" s="10">
        <v>2.12</v>
      </c>
    </row>
    <row r="1799" spans="1:4" x14ac:dyDescent="0.25">
      <c r="A1799" s="9">
        <v>41592</v>
      </c>
      <c r="B1799" s="10">
        <v>2.86</v>
      </c>
      <c r="C1799" s="10">
        <v>2.81</v>
      </c>
      <c r="D1799" s="10">
        <v>2.08</v>
      </c>
    </row>
    <row r="1800" spans="1:4" x14ac:dyDescent="0.25">
      <c r="A1800" s="9">
        <v>41593</v>
      </c>
      <c r="B1800" s="10">
        <v>2.84</v>
      </c>
      <c r="C1800" s="10">
        <v>2.83</v>
      </c>
      <c r="D1800" s="10">
        <v>2.09</v>
      </c>
    </row>
    <row r="1801" spans="1:4" x14ac:dyDescent="0.25">
      <c r="A1801" s="9">
        <v>41596</v>
      </c>
      <c r="B1801" s="10">
        <v>2.82</v>
      </c>
      <c r="C1801" s="10">
        <v>2.79</v>
      </c>
      <c r="D1801" s="10">
        <v>2.0699999999999998</v>
      </c>
    </row>
    <row r="1802" spans="1:4" x14ac:dyDescent="0.25">
      <c r="A1802" s="9">
        <v>41597</v>
      </c>
      <c r="B1802" s="10">
        <v>2.83</v>
      </c>
      <c r="C1802" s="10">
        <v>2.84</v>
      </c>
      <c r="D1802" s="10">
        <v>2.11</v>
      </c>
    </row>
    <row r="1803" spans="1:4" x14ac:dyDescent="0.25">
      <c r="A1803" s="9">
        <v>41598</v>
      </c>
      <c r="B1803" s="10">
        <v>2.84</v>
      </c>
      <c r="C1803" s="10">
        <v>2.93</v>
      </c>
      <c r="D1803" s="10">
        <v>2.11</v>
      </c>
    </row>
    <row r="1804" spans="1:4" x14ac:dyDescent="0.25">
      <c r="A1804" s="9">
        <v>41599</v>
      </c>
      <c r="B1804" s="10">
        <v>2.94</v>
      </c>
      <c r="C1804" s="10">
        <v>2.92</v>
      </c>
      <c r="D1804" s="10">
        <v>2.13</v>
      </c>
    </row>
    <row r="1805" spans="1:4" x14ac:dyDescent="0.25">
      <c r="A1805" s="9">
        <v>41600</v>
      </c>
      <c r="B1805" s="10">
        <v>2.91</v>
      </c>
      <c r="C1805" s="10">
        <v>2.87</v>
      </c>
      <c r="D1805" s="10">
        <v>2.12</v>
      </c>
    </row>
    <row r="1806" spans="1:4" x14ac:dyDescent="0.25">
      <c r="A1806" s="9">
        <v>41603</v>
      </c>
      <c r="B1806" s="10">
        <v>2.88</v>
      </c>
      <c r="C1806" s="10">
        <v>2.86</v>
      </c>
      <c r="D1806" s="10">
        <v>2.1</v>
      </c>
    </row>
    <row r="1807" spans="1:4" x14ac:dyDescent="0.25">
      <c r="A1807" s="9">
        <v>41604</v>
      </c>
      <c r="B1807" s="10">
        <v>2.84</v>
      </c>
      <c r="C1807" s="10">
        <v>2.84</v>
      </c>
      <c r="D1807" s="10">
        <v>2.09</v>
      </c>
    </row>
    <row r="1808" spans="1:4" x14ac:dyDescent="0.25">
      <c r="A1808" s="9">
        <v>41605</v>
      </c>
      <c r="B1808" s="10">
        <v>2.86</v>
      </c>
      <c r="C1808" s="10">
        <v>2.87</v>
      </c>
      <c r="D1808" s="10">
        <v>2.12</v>
      </c>
    </row>
    <row r="1809" spans="1:4" x14ac:dyDescent="0.25">
      <c r="A1809" s="9">
        <v>41606</v>
      </c>
      <c r="B1809" s="10">
        <v>2.85</v>
      </c>
      <c r="C1809" s="10">
        <v>2.87</v>
      </c>
      <c r="D1809" s="10">
        <v>2.1</v>
      </c>
    </row>
    <row r="1810" spans="1:4" x14ac:dyDescent="0.25">
      <c r="A1810" s="9">
        <v>41607</v>
      </c>
      <c r="B1810" s="10">
        <v>2.88</v>
      </c>
      <c r="C1810" s="10">
        <v>2.89</v>
      </c>
      <c r="D1810" s="10">
        <v>2.09</v>
      </c>
    </row>
    <row r="1811" spans="1:4" x14ac:dyDescent="0.25">
      <c r="A1811" s="9">
        <v>41610</v>
      </c>
      <c r="B1811" s="10">
        <v>2.96</v>
      </c>
      <c r="C1811" s="10">
        <v>2.94</v>
      </c>
      <c r="D1811" s="10">
        <v>2.13</v>
      </c>
    </row>
    <row r="1812" spans="1:4" x14ac:dyDescent="0.25">
      <c r="A1812" s="9">
        <v>41611</v>
      </c>
      <c r="B1812" s="10">
        <v>2.93</v>
      </c>
      <c r="C1812" s="10">
        <v>2.93</v>
      </c>
      <c r="D1812" s="10">
        <v>2.1</v>
      </c>
    </row>
    <row r="1813" spans="1:4" x14ac:dyDescent="0.25">
      <c r="A1813" s="9">
        <v>41612</v>
      </c>
      <c r="B1813" s="10">
        <v>3.02</v>
      </c>
      <c r="C1813" s="10">
        <v>2.99</v>
      </c>
      <c r="D1813" s="10">
        <v>2.1800000000000002</v>
      </c>
    </row>
    <row r="1814" spans="1:4" x14ac:dyDescent="0.25">
      <c r="A1814" s="9">
        <v>41613</v>
      </c>
      <c r="B1814" s="10">
        <v>3.03</v>
      </c>
      <c r="C1814" s="10">
        <v>3.03</v>
      </c>
      <c r="D1814" s="10">
        <v>2.2200000000000002</v>
      </c>
    </row>
    <row r="1815" spans="1:4" x14ac:dyDescent="0.25">
      <c r="A1815" s="9">
        <v>41614</v>
      </c>
      <c r="B1815" s="10">
        <v>3.01</v>
      </c>
      <c r="C1815" s="10">
        <v>3.01</v>
      </c>
      <c r="D1815" s="10">
        <v>2.21</v>
      </c>
    </row>
    <row r="1816" spans="1:4" x14ac:dyDescent="0.25">
      <c r="A1816" s="9">
        <v>41617</v>
      </c>
      <c r="B1816" s="10">
        <v>3.03</v>
      </c>
      <c r="C1816" s="10">
        <v>2.99</v>
      </c>
      <c r="D1816" s="10">
        <v>2.21</v>
      </c>
    </row>
    <row r="1817" spans="1:4" x14ac:dyDescent="0.25">
      <c r="A1817" s="9">
        <v>41618</v>
      </c>
      <c r="B1817" s="10">
        <v>3</v>
      </c>
      <c r="C1817" s="10">
        <v>2.95</v>
      </c>
      <c r="D1817" s="10">
        <v>2.2000000000000002</v>
      </c>
    </row>
    <row r="1818" spans="1:4" x14ac:dyDescent="0.25">
      <c r="A1818" s="9">
        <v>41619</v>
      </c>
      <c r="B1818" s="10">
        <v>2.99</v>
      </c>
      <c r="C1818" s="10">
        <v>3</v>
      </c>
      <c r="D1818" s="10">
        <v>2.19</v>
      </c>
    </row>
    <row r="1819" spans="1:4" x14ac:dyDescent="0.25">
      <c r="A1819" s="9">
        <v>41620</v>
      </c>
      <c r="B1819" s="10">
        <v>3.03</v>
      </c>
      <c r="C1819" s="10">
        <v>3.02</v>
      </c>
      <c r="D1819" s="10">
        <v>2.21</v>
      </c>
    </row>
    <row r="1820" spans="1:4" x14ac:dyDescent="0.25">
      <c r="A1820" s="9">
        <v>41621</v>
      </c>
      <c r="B1820" s="10">
        <v>3.03</v>
      </c>
      <c r="C1820" s="10">
        <v>3.01</v>
      </c>
      <c r="D1820" s="10">
        <v>2.2000000000000002</v>
      </c>
    </row>
    <row r="1821" spans="1:4" x14ac:dyDescent="0.25">
      <c r="A1821" s="9">
        <v>41624</v>
      </c>
      <c r="B1821" s="10">
        <v>3.01</v>
      </c>
      <c r="C1821" s="10">
        <v>3.03</v>
      </c>
      <c r="D1821" s="10">
        <v>2.21</v>
      </c>
    </row>
    <row r="1822" spans="1:4" x14ac:dyDescent="0.25">
      <c r="A1822" s="9">
        <v>41625</v>
      </c>
      <c r="B1822" s="10">
        <v>3.01</v>
      </c>
      <c r="C1822" s="10">
        <v>2.98</v>
      </c>
      <c r="D1822" s="10">
        <v>2.2000000000000002</v>
      </c>
    </row>
    <row r="1823" spans="1:4" x14ac:dyDescent="0.25">
      <c r="A1823" s="9">
        <v>41626</v>
      </c>
      <c r="B1823" s="10">
        <v>3.05</v>
      </c>
      <c r="C1823" s="10">
        <v>3.05</v>
      </c>
      <c r="D1823" s="10">
        <v>2.2200000000000002</v>
      </c>
    </row>
    <row r="1824" spans="1:4" x14ac:dyDescent="0.25">
      <c r="A1824" s="9">
        <v>41627</v>
      </c>
      <c r="B1824" s="10">
        <v>3.09</v>
      </c>
      <c r="C1824" s="10">
        <v>3.08</v>
      </c>
      <c r="D1824" s="10">
        <v>2.25</v>
      </c>
    </row>
    <row r="1825" spans="1:4" x14ac:dyDescent="0.25">
      <c r="A1825" s="9">
        <v>41628</v>
      </c>
      <c r="B1825" s="10">
        <v>3.06</v>
      </c>
      <c r="C1825" s="10">
        <v>3.04</v>
      </c>
      <c r="D1825" s="10">
        <v>2.25</v>
      </c>
    </row>
    <row r="1826" spans="1:4" x14ac:dyDescent="0.25">
      <c r="A1826" s="9">
        <v>41631</v>
      </c>
      <c r="B1826" s="10">
        <v>3.09</v>
      </c>
      <c r="C1826" s="10">
        <v>3.08</v>
      </c>
      <c r="D1826" s="10">
        <v>2.2599999999999998</v>
      </c>
    </row>
    <row r="1827" spans="1:4" x14ac:dyDescent="0.25">
      <c r="A1827" s="9">
        <v>41632</v>
      </c>
      <c r="B1827" s="10">
        <v>3.11</v>
      </c>
      <c r="C1827" s="10">
        <v>3.14</v>
      </c>
      <c r="D1827" s="10">
        <v>2.2599999999999998</v>
      </c>
    </row>
    <row r="1828" spans="1:4" x14ac:dyDescent="0.25">
      <c r="A1828" s="9">
        <v>41633</v>
      </c>
      <c r="B1828" s="10">
        <v>3.11</v>
      </c>
      <c r="C1828" s="10">
        <v>3.14</v>
      </c>
      <c r="D1828" s="10">
        <v>2.2599999999999998</v>
      </c>
    </row>
    <row r="1829" spans="1:4" x14ac:dyDescent="0.25">
      <c r="A1829" s="9">
        <v>41634</v>
      </c>
      <c r="B1829" s="10">
        <v>3.11</v>
      </c>
      <c r="C1829" s="10">
        <v>3.15</v>
      </c>
      <c r="D1829" s="10">
        <v>2.2599999999999998</v>
      </c>
    </row>
    <row r="1830" spans="1:4" x14ac:dyDescent="0.25">
      <c r="A1830" s="9">
        <v>41635</v>
      </c>
      <c r="B1830" s="10">
        <v>3.2</v>
      </c>
      <c r="C1830" s="10">
        <v>3.17</v>
      </c>
      <c r="D1830" s="10">
        <v>2.34</v>
      </c>
    </row>
    <row r="1831" spans="1:4" x14ac:dyDescent="0.25">
      <c r="A1831" s="9">
        <v>41638</v>
      </c>
      <c r="B1831" s="10">
        <v>3.16</v>
      </c>
      <c r="C1831" s="10">
        <v>3.13</v>
      </c>
      <c r="D1831" s="10">
        <v>2.33</v>
      </c>
    </row>
    <row r="1832" spans="1:4" x14ac:dyDescent="0.25">
      <c r="A1832" s="9">
        <v>41639</v>
      </c>
      <c r="B1832" s="10">
        <v>3.16</v>
      </c>
      <c r="C1832" s="10">
        <v>3.2</v>
      </c>
      <c r="D1832" s="10">
        <v>2.33</v>
      </c>
    </row>
    <row r="1833" spans="1:4" x14ac:dyDescent="0.25">
      <c r="A1833" s="9">
        <v>41640</v>
      </c>
      <c r="B1833" s="10">
        <v>3.16</v>
      </c>
      <c r="C1833" s="10">
        <v>3.2</v>
      </c>
      <c r="D1833" s="10">
        <v>2.33</v>
      </c>
    </row>
    <row r="1834" spans="1:4" x14ac:dyDescent="0.25">
      <c r="A1834" s="9">
        <v>41641</v>
      </c>
      <c r="B1834" s="10">
        <v>3.16</v>
      </c>
      <c r="C1834" s="10">
        <v>3.15</v>
      </c>
      <c r="D1834" s="10">
        <v>2.33</v>
      </c>
    </row>
    <row r="1835" spans="1:4" x14ac:dyDescent="0.25">
      <c r="A1835" s="9">
        <v>41642</v>
      </c>
      <c r="B1835" s="10">
        <v>3.16</v>
      </c>
      <c r="C1835" s="10">
        <v>3.16</v>
      </c>
      <c r="D1835" s="10">
        <v>2.33</v>
      </c>
    </row>
    <row r="1836" spans="1:4" x14ac:dyDescent="0.25">
      <c r="A1836" s="9">
        <v>41645</v>
      </c>
      <c r="B1836" s="10">
        <v>3.11</v>
      </c>
      <c r="C1836" s="10">
        <v>3.11</v>
      </c>
      <c r="D1836" s="10">
        <v>2.31</v>
      </c>
    </row>
    <row r="1837" spans="1:4" x14ac:dyDescent="0.25">
      <c r="A1837" s="9">
        <v>41646</v>
      </c>
      <c r="B1837" s="10">
        <v>3.08</v>
      </c>
      <c r="C1837" s="10">
        <v>3.09</v>
      </c>
      <c r="D1837" s="10">
        <v>2.2799999999999998</v>
      </c>
    </row>
    <row r="1838" spans="1:4" x14ac:dyDescent="0.25">
      <c r="A1838" s="9">
        <v>41647</v>
      </c>
      <c r="B1838" s="10">
        <v>3.11</v>
      </c>
      <c r="C1838" s="10">
        <v>3.14</v>
      </c>
      <c r="D1838" s="10">
        <v>2.2999999999999998</v>
      </c>
    </row>
    <row r="1839" spans="1:4" x14ac:dyDescent="0.25">
      <c r="A1839" s="9">
        <v>41648</v>
      </c>
      <c r="B1839" s="10">
        <v>3.11</v>
      </c>
      <c r="C1839" s="10">
        <v>3.12</v>
      </c>
      <c r="D1839" s="10">
        <v>2.34</v>
      </c>
    </row>
    <row r="1840" spans="1:4" x14ac:dyDescent="0.25">
      <c r="A1840" s="9">
        <v>41649</v>
      </c>
      <c r="B1840" s="10">
        <v>3.01</v>
      </c>
      <c r="C1840" s="10">
        <v>3</v>
      </c>
      <c r="D1840" s="10">
        <v>2.27</v>
      </c>
    </row>
    <row r="1841" spans="1:4" x14ac:dyDescent="0.25">
      <c r="A1841" s="9">
        <v>41652</v>
      </c>
      <c r="B1841" s="10">
        <v>2.96</v>
      </c>
      <c r="C1841" s="10">
        <v>2.97</v>
      </c>
      <c r="D1841" s="10">
        <v>2.25</v>
      </c>
    </row>
    <row r="1842" spans="1:4" x14ac:dyDescent="0.25">
      <c r="A1842" s="9">
        <v>41653</v>
      </c>
      <c r="B1842" s="10">
        <v>2.96</v>
      </c>
      <c r="C1842" s="10">
        <v>3.02</v>
      </c>
      <c r="D1842" s="10">
        <v>2.23</v>
      </c>
    </row>
    <row r="1843" spans="1:4" x14ac:dyDescent="0.25">
      <c r="A1843" s="9">
        <v>41654</v>
      </c>
      <c r="B1843" s="10">
        <v>3</v>
      </c>
      <c r="C1843" s="10">
        <v>3.04</v>
      </c>
      <c r="D1843" s="10">
        <v>2.25</v>
      </c>
    </row>
    <row r="1844" spans="1:4" x14ac:dyDescent="0.25">
      <c r="A1844" s="9">
        <v>41655</v>
      </c>
      <c r="B1844" s="10">
        <v>2.94</v>
      </c>
      <c r="C1844" s="10">
        <v>2.99</v>
      </c>
      <c r="D1844" s="10">
        <v>2.21</v>
      </c>
    </row>
    <row r="1845" spans="1:4" x14ac:dyDescent="0.25">
      <c r="A1845" s="9">
        <v>41656</v>
      </c>
      <c r="B1845" s="10">
        <v>2.96</v>
      </c>
      <c r="C1845" s="10">
        <v>2.97</v>
      </c>
      <c r="D1845" s="10">
        <v>2.1800000000000002</v>
      </c>
    </row>
    <row r="1846" spans="1:4" x14ac:dyDescent="0.25">
      <c r="A1846" s="9">
        <v>41659</v>
      </c>
      <c r="B1846" s="10">
        <v>2.95</v>
      </c>
      <c r="C1846" s="10">
        <v>2.97</v>
      </c>
      <c r="D1846" s="10">
        <v>2.16</v>
      </c>
    </row>
    <row r="1847" spans="1:4" x14ac:dyDescent="0.25">
      <c r="A1847" s="9">
        <v>41660</v>
      </c>
      <c r="B1847" s="10">
        <v>2.96</v>
      </c>
      <c r="C1847" s="10">
        <v>2.98</v>
      </c>
      <c r="D1847" s="10">
        <v>2.16</v>
      </c>
    </row>
    <row r="1848" spans="1:4" x14ac:dyDescent="0.25">
      <c r="A1848" s="9">
        <v>41661</v>
      </c>
      <c r="B1848" s="10">
        <v>3</v>
      </c>
      <c r="C1848" s="10">
        <v>3.02</v>
      </c>
      <c r="D1848" s="10">
        <v>2.19</v>
      </c>
    </row>
    <row r="1849" spans="1:4" x14ac:dyDescent="0.25">
      <c r="A1849" s="9">
        <v>41662</v>
      </c>
      <c r="B1849" s="10">
        <v>2.93</v>
      </c>
      <c r="C1849" s="10">
        <v>2.93</v>
      </c>
      <c r="D1849" s="10">
        <v>2.16</v>
      </c>
    </row>
    <row r="1850" spans="1:4" x14ac:dyDescent="0.25">
      <c r="A1850" s="9">
        <v>41663</v>
      </c>
      <c r="B1850" s="10">
        <v>2.89</v>
      </c>
      <c r="C1850" s="10">
        <v>2.87</v>
      </c>
      <c r="D1850" s="10">
        <v>2.11</v>
      </c>
    </row>
    <row r="1851" spans="1:4" x14ac:dyDescent="0.25">
      <c r="A1851" s="9">
        <v>41666</v>
      </c>
      <c r="B1851" s="10">
        <v>2.9</v>
      </c>
      <c r="C1851" s="10">
        <v>2.9</v>
      </c>
      <c r="D1851" s="10">
        <v>2.11</v>
      </c>
    </row>
    <row r="1852" spans="1:4" x14ac:dyDescent="0.25">
      <c r="A1852" s="9">
        <v>41667</v>
      </c>
      <c r="B1852" s="10">
        <v>2.93</v>
      </c>
      <c r="C1852" s="10">
        <v>2.9</v>
      </c>
      <c r="D1852" s="10">
        <v>2.11</v>
      </c>
    </row>
    <row r="1853" spans="1:4" x14ac:dyDescent="0.25">
      <c r="A1853" s="9">
        <v>41668</v>
      </c>
      <c r="B1853" s="10">
        <v>2.89</v>
      </c>
      <c r="C1853" s="10">
        <v>2.83</v>
      </c>
      <c r="D1853" s="10">
        <v>2.08</v>
      </c>
    </row>
    <row r="1854" spans="1:4" x14ac:dyDescent="0.25">
      <c r="A1854" s="9">
        <v>41669</v>
      </c>
      <c r="B1854" s="10">
        <v>2.87</v>
      </c>
      <c r="C1854" s="10">
        <v>2.85</v>
      </c>
      <c r="D1854" s="10">
        <v>2.06</v>
      </c>
    </row>
    <row r="1855" spans="1:4" x14ac:dyDescent="0.25">
      <c r="A1855" s="9">
        <v>41670</v>
      </c>
      <c r="B1855" s="10">
        <v>2.83</v>
      </c>
      <c r="C1855" s="10">
        <v>2.8</v>
      </c>
      <c r="D1855" s="10">
        <v>2</v>
      </c>
    </row>
    <row r="1856" spans="1:4" x14ac:dyDescent="0.25">
      <c r="A1856" s="9">
        <v>41673</v>
      </c>
      <c r="B1856" s="10">
        <v>2.82</v>
      </c>
      <c r="C1856" s="10">
        <v>2.73</v>
      </c>
      <c r="D1856" s="10">
        <v>1.98</v>
      </c>
    </row>
    <row r="1857" spans="1:4" x14ac:dyDescent="0.25">
      <c r="A1857" s="9">
        <v>41674</v>
      </c>
      <c r="B1857" s="10">
        <v>2.83</v>
      </c>
      <c r="C1857" s="10">
        <v>2.78</v>
      </c>
      <c r="D1857" s="10">
        <v>1.99</v>
      </c>
    </row>
    <row r="1858" spans="1:4" x14ac:dyDescent="0.25">
      <c r="A1858" s="9">
        <v>41675</v>
      </c>
      <c r="B1858" s="10">
        <v>2.82</v>
      </c>
      <c r="C1858" s="10">
        <v>2.83</v>
      </c>
      <c r="D1858" s="10">
        <v>1.99</v>
      </c>
    </row>
    <row r="1859" spans="1:4" x14ac:dyDescent="0.25">
      <c r="A1859" s="9">
        <v>41676</v>
      </c>
      <c r="B1859" s="10">
        <v>2.88</v>
      </c>
      <c r="C1859" s="10">
        <v>2.86</v>
      </c>
      <c r="D1859" s="10">
        <v>2.04</v>
      </c>
    </row>
    <row r="1860" spans="1:4" x14ac:dyDescent="0.25">
      <c r="A1860" s="9">
        <v>41677</v>
      </c>
      <c r="B1860" s="10">
        <v>2.84</v>
      </c>
      <c r="C1860" s="10">
        <v>2.84</v>
      </c>
      <c r="D1860" s="10">
        <v>2.0099999999999998</v>
      </c>
    </row>
    <row r="1861" spans="1:4" x14ac:dyDescent="0.25">
      <c r="A1861" s="9">
        <v>41680</v>
      </c>
      <c r="B1861" s="10">
        <v>2.86</v>
      </c>
      <c r="C1861" s="10">
        <v>2.83</v>
      </c>
      <c r="D1861" s="10">
        <v>2.04</v>
      </c>
    </row>
    <row r="1862" spans="1:4" x14ac:dyDescent="0.25">
      <c r="A1862" s="9">
        <v>41681</v>
      </c>
      <c r="B1862" s="10">
        <v>2.87</v>
      </c>
      <c r="C1862" s="10">
        <v>2.88</v>
      </c>
      <c r="D1862" s="10">
        <v>2.04</v>
      </c>
    </row>
    <row r="1863" spans="1:4" x14ac:dyDescent="0.25">
      <c r="A1863" s="9">
        <v>41682</v>
      </c>
      <c r="B1863" s="10">
        <v>2.95</v>
      </c>
      <c r="C1863" s="10">
        <v>2.92</v>
      </c>
      <c r="D1863" s="10">
        <v>2.0699999999999998</v>
      </c>
    </row>
    <row r="1864" spans="1:4" x14ac:dyDescent="0.25">
      <c r="A1864" s="9">
        <v>41683</v>
      </c>
      <c r="B1864" s="10">
        <v>2.91</v>
      </c>
      <c r="C1864" s="10">
        <v>2.86</v>
      </c>
      <c r="D1864" s="10">
        <v>2.0299999999999998</v>
      </c>
    </row>
    <row r="1865" spans="1:4" x14ac:dyDescent="0.25">
      <c r="A1865" s="9">
        <v>41684</v>
      </c>
      <c r="B1865" s="10">
        <v>2.92</v>
      </c>
      <c r="C1865" s="10">
        <v>2.87</v>
      </c>
      <c r="D1865" s="10">
        <v>2.04</v>
      </c>
    </row>
    <row r="1866" spans="1:4" x14ac:dyDescent="0.25">
      <c r="A1866" s="9">
        <v>41687</v>
      </c>
      <c r="B1866" s="10">
        <v>2.91</v>
      </c>
      <c r="C1866" s="10">
        <v>2.87</v>
      </c>
      <c r="D1866" s="10">
        <v>2.0499999999999998</v>
      </c>
    </row>
    <row r="1867" spans="1:4" x14ac:dyDescent="0.25">
      <c r="A1867" s="9">
        <v>41688</v>
      </c>
      <c r="B1867" s="10">
        <v>2.88</v>
      </c>
      <c r="C1867" s="10">
        <v>2.84</v>
      </c>
      <c r="D1867" s="10">
        <v>2.02</v>
      </c>
    </row>
    <row r="1868" spans="1:4" x14ac:dyDescent="0.25">
      <c r="A1868" s="9">
        <v>41689</v>
      </c>
      <c r="B1868" s="10">
        <v>2.87</v>
      </c>
      <c r="C1868" s="10">
        <v>2.88</v>
      </c>
      <c r="D1868" s="10">
        <v>2</v>
      </c>
    </row>
    <row r="1869" spans="1:4" x14ac:dyDescent="0.25">
      <c r="A1869" s="9">
        <v>41690</v>
      </c>
      <c r="B1869" s="10">
        <v>2.94</v>
      </c>
      <c r="C1869" s="10">
        <v>2.89</v>
      </c>
      <c r="D1869" s="10">
        <v>2.04</v>
      </c>
    </row>
    <row r="1870" spans="1:4" x14ac:dyDescent="0.25">
      <c r="A1870" s="9">
        <v>41691</v>
      </c>
      <c r="B1870" s="10">
        <v>2.92</v>
      </c>
      <c r="C1870" s="10">
        <v>2.87</v>
      </c>
      <c r="D1870" s="10">
        <v>2.0099999999999998</v>
      </c>
    </row>
    <row r="1871" spans="1:4" x14ac:dyDescent="0.25">
      <c r="A1871" s="9">
        <v>41694</v>
      </c>
      <c r="B1871" s="10">
        <v>2.91</v>
      </c>
      <c r="C1871" s="10">
        <v>2.88</v>
      </c>
      <c r="D1871" s="10">
        <v>2.02</v>
      </c>
    </row>
    <row r="1872" spans="1:4" x14ac:dyDescent="0.25">
      <c r="A1872" s="9">
        <v>41695</v>
      </c>
      <c r="B1872" s="10">
        <v>2.88</v>
      </c>
      <c r="C1872" s="10">
        <v>2.84</v>
      </c>
      <c r="D1872" s="10">
        <v>1.98</v>
      </c>
    </row>
    <row r="1873" spans="1:4" x14ac:dyDescent="0.25">
      <c r="A1873" s="9">
        <v>41696</v>
      </c>
      <c r="B1873" s="10">
        <v>2.86</v>
      </c>
      <c r="C1873" s="10">
        <v>2.8</v>
      </c>
      <c r="D1873" s="10">
        <v>1.95</v>
      </c>
    </row>
    <row r="1874" spans="1:4" x14ac:dyDescent="0.25">
      <c r="A1874" s="9">
        <v>41697</v>
      </c>
      <c r="B1874" s="10">
        <v>2.81</v>
      </c>
      <c r="C1874" s="10">
        <v>2.77</v>
      </c>
      <c r="D1874" s="10">
        <v>1.89</v>
      </c>
    </row>
    <row r="1875" spans="1:4" x14ac:dyDescent="0.25">
      <c r="A1875" s="9">
        <v>41698</v>
      </c>
      <c r="B1875" s="10">
        <v>2.86</v>
      </c>
      <c r="C1875" s="10">
        <v>2.78</v>
      </c>
      <c r="D1875" s="10">
        <v>1.96</v>
      </c>
    </row>
    <row r="1876" spans="1:4" x14ac:dyDescent="0.25">
      <c r="A1876" s="9">
        <v>41701</v>
      </c>
      <c r="B1876" s="10">
        <v>2.79</v>
      </c>
      <c r="C1876" s="10">
        <v>2.73</v>
      </c>
      <c r="D1876" s="10">
        <v>1.89</v>
      </c>
    </row>
    <row r="1877" spans="1:4" x14ac:dyDescent="0.25">
      <c r="A1877" s="9">
        <v>41702</v>
      </c>
      <c r="B1877" s="10">
        <v>2.83</v>
      </c>
      <c r="C1877" s="10">
        <v>2.84</v>
      </c>
      <c r="D1877" s="10">
        <v>1.93</v>
      </c>
    </row>
    <row r="1878" spans="1:4" x14ac:dyDescent="0.25">
      <c r="A1878" s="9">
        <v>41703</v>
      </c>
      <c r="B1878" s="10">
        <v>2.86</v>
      </c>
      <c r="C1878" s="10">
        <v>2.84</v>
      </c>
      <c r="D1878" s="10">
        <v>1.94</v>
      </c>
    </row>
    <row r="1879" spans="1:4" x14ac:dyDescent="0.25">
      <c r="A1879" s="9">
        <v>41704</v>
      </c>
      <c r="B1879" s="10">
        <v>2.91</v>
      </c>
      <c r="C1879" s="10">
        <v>2.88</v>
      </c>
      <c r="D1879" s="10">
        <v>1.98</v>
      </c>
    </row>
    <row r="1880" spans="1:4" x14ac:dyDescent="0.25">
      <c r="A1880" s="9">
        <v>41705</v>
      </c>
      <c r="B1880" s="10">
        <v>2.92</v>
      </c>
      <c r="C1880" s="10">
        <v>2.93</v>
      </c>
      <c r="D1880" s="10">
        <v>1.99</v>
      </c>
    </row>
    <row r="1881" spans="1:4" x14ac:dyDescent="0.25">
      <c r="A1881" s="9">
        <v>41708</v>
      </c>
      <c r="B1881" s="10">
        <v>2.93</v>
      </c>
      <c r="C1881" s="10">
        <v>2.92</v>
      </c>
      <c r="D1881" s="10">
        <v>1.97</v>
      </c>
    </row>
    <row r="1882" spans="1:4" x14ac:dyDescent="0.25">
      <c r="A1882" s="9">
        <v>41709</v>
      </c>
      <c r="B1882" s="10">
        <v>2.92</v>
      </c>
      <c r="C1882" s="10">
        <v>2.91</v>
      </c>
      <c r="D1882" s="10">
        <v>1.99</v>
      </c>
    </row>
    <row r="1883" spans="1:4" x14ac:dyDescent="0.25">
      <c r="A1883" s="9">
        <v>41710</v>
      </c>
      <c r="B1883" s="10">
        <v>2.88</v>
      </c>
      <c r="C1883" s="10">
        <v>2.87</v>
      </c>
      <c r="D1883" s="10">
        <v>1.95</v>
      </c>
    </row>
    <row r="1884" spans="1:4" x14ac:dyDescent="0.25">
      <c r="A1884" s="9">
        <v>41711</v>
      </c>
      <c r="B1884" s="10">
        <v>2.83</v>
      </c>
      <c r="C1884" s="10">
        <v>2.78</v>
      </c>
      <c r="D1884" s="10">
        <v>1.9</v>
      </c>
    </row>
    <row r="1885" spans="1:4" x14ac:dyDescent="0.25">
      <c r="A1885" s="9">
        <v>41712</v>
      </c>
      <c r="B1885" s="10">
        <v>2.8</v>
      </c>
      <c r="C1885" s="10">
        <v>2.79</v>
      </c>
      <c r="D1885" s="10">
        <v>1.89</v>
      </c>
    </row>
    <row r="1886" spans="1:4" x14ac:dyDescent="0.25">
      <c r="A1886" s="9">
        <v>41715</v>
      </c>
      <c r="B1886" s="10">
        <v>2.81</v>
      </c>
      <c r="C1886" s="10">
        <v>2.82</v>
      </c>
      <c r="D1886" s="10">
        <v>1.91</v>
      </c>
    </row>
    <row r="1887" spans="1:4" x14ac:dyDescent="0.25">
      <c r="A1887" s="9">
        <v>41716</v>
      </c>
      <c r="B1887" s="10">
        <v>2.81</v>
      </c>
      <c r="C1887" s="10">
        <v>2.8</v>
      </c>
      <c r="D1887" s="10">
        <v>1.91</v>
      </c>
    </row>
    <row r="1888" spans="1:4" x14ac:dyDescent="0.25">
      <c r="A1888" s="9">
        <v>41717</v>
      </c>
      <c r="B1888" s="10">
        <v>2.83</v>
      </c>
      <c r="C1888" s="10">
        <v>2.91</v>
      </c>
      <c r="D1888" s="10">
        <v>1.94</v>
      </c>
    </row>
    <row r="1889" spans="1:4" x14ac:dyDescent="0.25">
      <c r="A1889" s="9">
        <v>41718</v>
      </c>
      <c r="B1889" s="10">
        <v>2.9</v>
      </c>
      <c r="C1889" s="10">
        <v>2.91</v>
      </c>
      <c r="D1889" s="10">
        <v>1.97</v>
      </c>
    </row>
    <row r="1890" spans="1:4" x14ac:dyDescent="0.25">
      <c r="A1890" s="9">
        <v>41719</v>
      </c>
      <c r="B1890" s="10">
        <v>2.88</v>
      </c>
      <c r="C1890" s="10">
        <v>2.88</v>
      </c>
      <c r="D1890" s="10">
        <v>1.95</v>
      </c>
    </row>
    <row r="1891" spans="1:4" x14ac:dyDescent="0.25">
      <c r="A1891" s="9">
        <v>41722</v>
      </c>
      <c r="B1891" s="10">
        <v>2.83</v>
      </c>
      <c r="C1891" s="10">
        <v>2.87</v>
      </c>
      <c r="D1891" s="10">
        <v>1.91</v>
      </c>
    </row>
    <row r="1892" spans="1:4" x14ac:dyDescent="0.25">
      <c r="A1892" s="9">
        <v>41723</v>
      </c>
      <c r="B1892" s="10">
        <v>2.84</v>
      </c>
      <c r="C1892" s="10">
        <v>2.89</v>
      </c>
      <c r="D1892" s="10">
        <v>1.9</v>
      </c>
    </row>
    <row r="1893" spans="1:4" x14ac:dyDescent="0.25">
      <c r="A1893" s="9">
        <v>41724</v>
      </c>
      <c r="B1893" s="10">
        <v>2.83</v>
      </c>
      <c r="C1893" s="10">
        <v>2.83</v>
      </c>
      <c r="D1893" s="10">
        <v>1.89</v>
      </c>
    </row>
    <row r="1894" spans="1:4" x14ac:dyDescent="0.25">
      <c r="A1894" s="9">
        <v>41725</v>
      </c>
      <c r="B1894" s="10">
        <v>2.81</v>
      </c>
      <c r="C1894" s="10">
        <v>2.82</v>
      </c>
      <c r="D1894" s="10">
        <v>1.86</v>
      </c>
    </row>
    <row r="1895" spans="1:4" x14ac:dyDescent="0.25">
      <c r="A1895" s="9">
        <v>41726</v>
      </c>
      <c r="B1895" s="10">
        <v>2.86</v>
      </c>
      <c r="C1895" s="10">
        <v>2.87</v>
      </c>
      <c r="D1895" s="10">
        <v>1.86</v>
      </c>
    </row>
    <row r="1896" spans="1:4" x14ac:dyDescent="0.25">
      <c r="A1896" s="9">
        <v>41729</v>
      </c>
      <c r="B1896" s="10">
        <v>2.87</v>
      </c>
      <c r="C1896" s="10">
        <v>2.87</v>
      </c>
      <c r="D1896" s="10">
        <v>1.88</v>
      </c>
    </row>
    <row r="1897" spans="1:4" x14ac:dyDescent="0.25">
      <c r="A1897" s="9">
        <v>41730</v>
      </c>
      <c r="B1897" s="10">
        <v>2.88</v>
      </c>
      <c r="C1897" s="10">
        <v>2.9</v>
      </c>
      <c r="D1897" s="10">
        <v>1.9</v>
      </c>
    </row>
    <row r="1898" spans="1:4" x14ac:dyDescent="0.25">
      <c r="A1898" s="9">
        <v>41731</v>
      </c>
      <c r="B1898" s="10">
        <v>2.91</v>
      </c>
      <c r="C1898" s="10">
        <v>2.96</v>
      </c>
      <c r="D1898" s="10">
        <v>1.94</v>
      </c>
    </row>
    <row r="1899" spans="1:4" x14ac:dyDescent="0.25">
      <c r="A1899" s="9">
        <v>41732</v>
      </c>
      <c r="B1899" s="10">
        <v>2.89</v>
      </c>
      <c r="C1899" s="10">
        <v>2.96</v>
      </c>
      <c r="D1899" s="10">
        <v>1.92</v>
      </c>
    </row>
    <row r="1900" spans="1:4" x14ac:dyDescent="0.25">
      <c r="A1900" s="9">
        <v>41733</v>
      </c>
      <c r="B1900" s="10">
        <v>2.82</v>
      </c>
      <c r="C1900" s="10">
        <v>2.87</v>
      </c>
      <c r="D1900" s="10">
        <v>1.85</v>
      </c>
    </row>
    <row r="1901" spans="1:4" x14ac:dyDescent="0.25">
      <c r="A1901" s="9">
        <v>41736</v>
      </c>
      <c r="B1901" s="10">
        <v>2.8</v>
      </c>
      <c r="C1901" s="10">
        <v>2.85</v>
      </c>
      <c r="D1901" s="10">
        <v>1.86</v>
      </c>
    </row>
    <row r="1902" spans="1:4" x14ac:dyDescent="0.25">
      <c r="A1902" s="9">
        <v>41737</v>
      </c>
      <c r="B1902" s="10">
        <v>2.83</v>
      </c>
      <c r="C1902" s="10">
        <v>2.83</v>
      </c>
      <c r="D1902" s="10">
        <v>1.87</v>
      </c>
    </row>
    <row r="1903" spans="1:4" x14ac:dyDescent="0.25">
      <c r="A1903" s="9">
        <v>41738</v>
      </c>
      <c r="B1903" s="10">
        <v>2.83</v>
      </c>
      <c r="C1903" s="10">
        <v>2.84</v>
      </c>
      <c r="D1903" s="10">
        <v>1.89</v>
      </c>
    </row>
    <row r="1904" spans="1:4" x14ac:dyDescent="0.25">
      <c r="A1904" s="9">
        <v>41739</v>
      </c>
      <c r="B1904" s="10">
        <v>2.75</v>
      </c>
      <c r="C1904" s="10">
        <v>2.79</v>
      </c>
      <c r="D1904" s="10">
        <v>1.84</v>
      </c>
    </row>
    <row r="1905" spans="1:4" x14ac:dyDescent="0.25">
      <c r="A1905" s="9">
        <v>41740</v>
      </c>
      <c r="B1905" s="10">
        <v>2.75</v>
      </c>
      <c r="C1905" s="10">
        <v>2.76</v>
      </c>
      <c r="D1905" s="10">
        <v>1.82</v>
      </c>
    </row>
    <row r="1906" spans="1:4" x14ac:dyDescent="0.25">
      <c r="A1906" s="9">
        <v>41743</v>
      </c>
      <c r="B1906" s="10">
        <v>2.77</v>
      </c>
      <c r="C1906" s="10">
        <v>2.79</v>
      </c>
      <c r="D1906" s="10">
        <v>1.83</v>
      </c>
    </row>
    <row r="1907" spans="1:4" x14ac:dyDescent="0.25">
      <c r="A1907" s="9">
        <v>41744</v>
      </c>
      <c r="B1907" s="10">
        <v>2.74</v>
      </c>
      <c r="C1907" s="10">
        <v>2.77</v>
      </c>
      <c r="D1907" s="10">
        <v>1.78</v>
      </c>
    </row>
    <row r="1908" spans="1:4" x14ac:dyDescent="0.25">
      <c r="A1908" s="9">
        <v>41745</v>
      </c>
      <c r="B1908" s="10">
        <v>2.77</v>
      </c>
      <c r="C1908" s="10">
        <v>2.77</v>
      </c>
      <c r="D1908" s="10">
        <v>1.78</v>
      </c>
    </row>
    <row r="1909" spans="1:4" x14ac:dyDescent="0.25">
      <c r="A1909" s="9">
        <v>41746</v>
      </c>
      <c r="B1909" s="10">
        <v>2.79</v>
      </c>
      <c r="C1909" s="10">
        <v>2.87</v>
      </c>
      <c r="D1909" s="10">
        <v>1.82</v>
      </c>
    </row>
    <row r="1910" spans="1:4" x14ac:dyDescent="0.25">
      <c r="A1910" s="9">
        <v>41747</v>
      </c>
      <c r="B1910" s="10">
        <v>2.79</v>
      </c>
      <c r="C1910" s="10">
        <v>2.87</v>
      </c>
      <c r="D1910" s="10">
        <v>1.82</v>
      </c>
    </row>
    <row r="1911" spans="1:4" x14ac:dyDescent="0.25">
      <c r="A1911" s="9">
        <v>41750</v>
      </c>
      <c r="B1911" s="10">
        <v>2.79</v>
      </c>
      <c r="C1911" s="10">
        <v>2.87</v>
      </c>
      <c r="D1911" s="10">
        <v>1.82</v>
      </c>
    </row>
    <row r="1912" spans="1:4" x14ac:dyDescent="0.25">
      <c r="A1912" s="9">
        <v>41751</v>
      </c>
      <c r="B1912" s="10">
        <v>2.85</v>
      </c>
      <c r="C1912" s="10">
        <v>2.86</v>
      </c>
      <c r="D1912" s="10">
        <v>1.83</v>
      </c>
    </row>
    <row r="1913" spans="1:4" x14ac:dyDescent="0.25">
      <c r="A1913" s="9">
        <v>41752</v>
      </c>
      <c r="B1913" s="10">
        <v>2.81</v>
      </c>
      <c r="C1913" s="10">
        <v>2.84</v>
      </c>
      <c r="D1913" s="10">
        <v>1.83</v>
      </c>
    </row>
    <row r="1914" spans="1:4" x14ac:dyDescent="0.25">
      <c r="A1914" s="9">
        <v>41753</v>
      </c>
      <c r="B1914" s="10">
        <v>2.83</v>
      </c>
      <c r="C1914" s="10">
        <v>2.83</v>
      </c>
      <c r="D1914" s="10">
        <v>1.83</v>
      </c>
    </row>
    <row r="1915" spans="1:4" x14ac:dyDescent="0.25">
      <c r="A1915" s="9">
        <v>41754</v>
      </c>
      <c r="B1915" s="10">
        <v>2.77</v>
      </c>
      <c r="C1915" s="10">
        <v>2.81</v>
      </c>
      <c r="D1915" s="10">
        <v>1.79</v>
      </c>
    </row>
    <row r="1916" spans="1:4" x14ac:dyDescent="0.25">
      <c r="A1916" s="9">
        <v>41757</v>
      </c>
      <c r="B1916" s="10">
        <v>2.8</v>
      </c>
      <c r="C1916" s="10">
        <v>2.85</v>
      </c>
      <c r="D1916" s="10">
        <v>1.81</v>
      </c>
    </row>
    <row r="1917" spans="1:4" x14ac:dyDescent="0.25">
      <c r="A1917" s="9">
        <v>41758</v>
      </c>
      <c r="B1917" s="10">
        <v>2.83</v>
      </c>
      <c r="C1917" s="10">
        <v>2.84</v>
      </c>
      <c r="D1917" s="10">
        <v>1.81</v>
      </c>
    </row>
    <row r="1918" spans="1:4" x14ac:dyDescent="0.25">
      <c r="A1918" s="9">
        <v>41759</v>
      </c>
      <c r="B1918" s="10">
        <v>2.81</v>
      </c>
      <c r="C1918" s="10">
        <v>2.79</v>
      </c>
      <c r="D1918" s="10">
        <v>1.78</v>
      </c>
    </row>
    <row r="1919" spans="1:4" x14ac:dyDescent="0.25">
      <c r="A1919" s="9">
        <v>41760</v>
      </c>
      <c r="B1919" s="10">
        <v>2.78</v>
      </c>
      <c r="C1919" s="10">
        <v>2.75</v>
      </c>
      <c r="D1919" s="10">
        <v>1.78</v>
      </c>
    </row>
    <row r="1920" spans="1:4" x14ac:dyDescent="0.25">
      <c r="A1920" s="9">
        <v>41761</v>
      </c>
      <c r="B1920" s="10">
        <v>2.78</v>
      </c>
      <c r="C1920" s="10">
        <v>2.72</v>
      </c>
      <c r="D1920" s="10">
        <v>1.76</v>
      </c>
    </row>
    <row r="1921" spans="1:4" x14ac:dyDescent="0.25">
      <c r="A1921" s="9">
        <v>41764</v>
      </c>
      <c r="B1921" s="10">
        <v>2.78</v>
      </c>
      <c r="C1921" s="10">
        <v>2.75</v>
      </c>
      <c r="D1921" s="10">
        <v>1.77</v>
      </c>
    </row>
    <row r="1922" spans="1:4" x14ac:dyDescent="0.25">
      <c r="A1922" s="9">
        <v>41765</v>
      </c>
      <c r="B1922" s="10">
        <v>2.79</v>
      </c>
      <c r="C1922" s="10">
        <v>2.73</v>
      </c>
      <c r="D1922" s="10">
        <v>1.76</v>
      </c>
    </row>
    <row r="1923" spans="1:4" x14ac:dyDescent="0.25">
      <c r="A1923" s="9">
        <v>41766</v>
      </c>
      <c r="B1923" s="10">
        <v>2.8</v>
      </c>
      <c r="C1923" s="10">
        <v>2.72</v>
      </c>
      <c r="D1923" s="10">
        <v>1.78</v>
      </c>
    </row>
    <row r="1924" spans="1:4" x14ac:dyDescent="0.25">
      <c r="A1924" s="9">
        <v>41767</v>
      </c>
      <c r="B1924" s="10">
        <v>2.79</v>
      </c>
      <c r="C1924" s="10">
        <v>2.72</v>
      </c>
      <c r="D1924" s="10">
        <v>1.74</v>
      </c>
    </row>
    <row r="1925" spans="1:4" x14ac:dyDescent="0.25">
      <c r="A1925" s="9">
        <v>41768</v>
      </c>
      <c r="B1925" s="10">
        <v>2.82</v>
      </c>
      <c r="C1925" s="10">
        <v>2.73</v>
      </c>
      <c r="D1925" s="10">
        <v>1.75</v>
      </c>
    </row>
    <row r="1926" spans="1:4" x14ac:dyDescent="0.25">
      <c r="A1926" s="9">
        <v>41771</v>
      </c>
      <c r="B1926" s="10">
        <v>2.87</v>
      </c>
      <c r="C1926" s="10">
        <v>2.77</v>
      </c>
      <c r="D1926" s="10">
        <v>1.77</v>
      </c>
    </row>
    <row r="1927" spans="1:4" x14ac:dyDescent="0.25">
      <c r="A1927" s="9">
        <v>41772</v>
      </c>
      <c r="B1927" s="10">
        <v>2.82</v>
      </c>
      <c r="C1927" s="10">
        <v>2.72</v>
      </c>
      <c r="D1927" s="10">
        <v>1.73</v>
      </c>
    </row>
    <row r="1928" spans="1:4" x14ac:dyDescent="0.25">
      <c r="A1928" s="9">
        <v>41773</v>
      </c>
      <c r="B1928" s="10">
        <v>2.73</v>
      </c>
      <c r="C1928" s="10">
        <v>2.65</v>
      </c>
      <c r="D1928" s="10">
        <v>1.67</v>
      </c>
    </row>
    <row r="1929" spans="1:4" x14ac:dyDescent="0.25">
      <c r="A1929" s="9">
        <v>41774</v>
      </c>
      <c r="B1929" s="10">
        <v>2.66</v>
      </c>
      <c r="C1929" s="10">
        <v>2.59</v>
      </c>
      <c r="D1929" s="10">
        <v>1.61</v>
      </c>
    </row>
    <row r="1930" spans="1:4" x14ac:dyDescent="0.25">
      <c r="A1930" s="9">
        <v>41775</v>
      </c>
      <c r="B1930" s="10">
        <v>2.7</v>
      </c>
      <c r="C1930" s="10">
        <v>2.63</v>
      </c>
      <c r="D1930" s="10">
        <v>1.64</v>
      </c>
    </row>
    <row r="1931" spans="1:4" x14ac:dyDescent="0.25">
      <c r="A1931" s="9">
        <v>41778</v>
      </c>
      <c r="B1931" s="10">
        <v>2.72</v>
      </c>
      <c r="C1931" s="10">
        <v>2.65</v>
      </c>
      <c r="D1931" s="10">
        <v>1.66</v>
      </c>
    </row>
    <row r="1932" spans="1:4" x14ac:dyDescent="0.25">
      <c r="A1932" s="9">
        <v>41779</v>
      </c>
      <c r="B1932" s="10">
        <v>2.76</v>
      </c>
      <c r="C1932" s="10">
        <v>2.62</v>
      </c>
      <c r="D1932" s="10">
        <v>1.67</v>
      </c>
    </row>
    <row r="1933" spans="1:4" x14ac:dyDescent="0.25">
      <c r="A1933" s="9">
        <v>41780</v>
      </c>
      <c r="B1933" s="10">
        <v>2.79</v>
      </c>
      <c r="C1933" s="10">
        <v>2.65</v>
      </c>
      <c r="D1933" s="10">
        <v>1.69</v>
      </c>
    </row>
    <row r="1934" spans="1:4" x14ac:dyDescent="0.25">
      <c r="A1934" s="9">
        <v>41781</v>
      </c>
      <c r="B1934" s="10">
        <v>2.8</v>
      </c>
      <c r="C1934" s="10">
        <v>2.67</v>
      </c>
      <c r="D1934" s="10">
        <v>1.67</v>
      </c>
    </row>
    <row r="1935" spans="1:4" x14ac:dyDescent="0.25">
      <c r="A1935" s="9">
        <v>41782</v>
      </c>
      <c r="B1935" s="10">
        <v>2.77</v>
      </c>
      <c r="C1935" s="10">
        <v>2.64</v>
      </c>
      <c r="D1935" s="10">
        <v>1.67</v>
      </c>
    </row>
    <row r="1936" spans="1:4" x14ac:dyDescent="0.25">
      <c r="A1936" s="9">
        <v>41785</v>
      </c>
      <c r="B1936" s="10">
        <v>2.77</v>
      </c>
      <c r="C1936" s="10">
        <v>2.64</v>
      </c>
      <c r="D1936" s="10">
        <v>1.68</v>
      </c>
    </row>
    <row r="1937" spans="1:4" x14ac:dyDescent="0.25">
      <c r="A1937" s="9">
        <v>41786</v>
      </c>
      <c r="B1937" s="10">
        <v>2.78</v>
      </c>
      <c r="C1937" s="10">
        <v>2.63</v>
      </c>
      <c r="D1937" s="10">
        <v>1.65</v>
      </c>
    </row>
    <row r="1938" spans="1:4" x14ac:dyDescent="0.25">
      <c r="A1938" s="9">
        <v>41787</v>
      </c>
      <c r="B1938" s="10">
        <v>2.69</v>
      </c>
      <c r="C1938" s="10">
        <v>2.5499999999999998</v>
      </c>
      <c r="D1938" s="10">
        <v>1.59</v>
      </c>
    </row>
    <row r="1939" spans="1:4" x14ac:dyDescent="0.25">
      <c r="A1939" s="9">
        <v>41788</v>
      </c>
      <c r="B1939" s="10">
        <v>2.67</v>
      </c>
      <c r="C1939" s="10">
        <v>2.58</v>
      </c>
      <c r="D1939" s="10">
        <v>1.61</v>
      </c>
    </row>
    <row r="1940" spans="1:4" x14ac:dyDescent="0.25">
      <c r="A1940" s="9">
        <v>41789</v>
      </c>
      <c r="B1940" s="10">
        <v>2.7</v>
      </c>
      <c r="C1940" s="10">
        <v>2.59</v>
      </c>
      <c r="D1940" s="10">
        <v>1.63</v>
      </c>
    </row>
    <row r="1941" spans="1:4" x14ac:dyDescent="0.25">
      <c r="A1941" s="9">
        <v>41792</v>
      </c>
      <c r="B1941" s="10">
        <v>2.75</v>
      </c>
      <c r="C1941" s="10">
        <v>2.65</v>
      </c>
      <c r="D1941" s="10">
        <v>1.64</v>
      </c>
    </row>
    <row r="1942" spans="1:4" x14ac:dyDescent="0.25">
      <c r="A1942" s="9">
        <v>41793</v>
      </c>
      <c r="B1942" s="10">
        <v>2.8</v>
      </c>
      <c r="C1942" s="10">
        <v>2.73</v>
      </c>
      <c r="D1942" s="10">
        <v>1.68</v>
      </c>
    </row>
    <row r="1943" spans="1:4" x14ac:dyDescent="0.25">
      <c r="A1943" s="9">
        <v>41794</v>
      </c>
      <c r="B1943" s="10">
        <v>2.84</v>
      </c>
      <c r="C1943" s="10">
        <v>2.73</v>
      </c>
      <c r="D1943" s="10">
        <v>1.71</v>
      </c>
    </row>
    <row r="1944" spans="1:4" x14ac:dyDescent="0.25">
      <c r="A1944" s="9">
        <v>41795</v>
      </c>
      <c r="B1944" s="10">
        <v>2.83</v>
      </c>
      <c r="C1944" s="10">
        <v>2.72</v>
      </c>
      <c r="D1944" s="10">
        <v>1.67</v>
      </c>
    </row>
    <row r="1945" spans="1:4" x14ac:dyDescent="0.25">
      <c r="A1945" s="9">
        <v>41796</v>
      </c>
      <c r="B1945" s="10">
        <v>2.81</v>
      </c>
      <c r="C1945" s="10">
        <v>2.72</v>
      </c>
      <c r="D1945" s="10">
        <v>1.6</v>
      </c>
    </row>
    <row r="1946" spans="1:4" x14ac:dyDescent="0.25">
      <c r="A1946" s="9">
        <v>41799</v>
      </c>
      <c r="B1946" s="10">
        <v>2.84</v>
      </c>
      <c r="C1946" s="10">
        <v>2.73</v>
      </c>
      <c r="D1946" s="10">
        <v>1.61</v>
      </c>
    </row>
    <row r="1947" spans="1:4" x14ac:dyDescent="0.25">
      <c r="A1947" s="9">
        <v>41800</v>
      </c>
      <c r="B1947" s="10">
        <v>2.87</v>
      </c>
      <c r="C1947" s="10">
        <v>2.78</v>
      </c>
      <c r="D1947" s="10">
        <v>1.65</v>
      </c>
    </row>
    <row r="1948" spans="1:4" x14ac:dyDescent="0.25">
      <c r="A1948" s="9">
        <v>41801</v>
      </c>
      <c r="B1948" s="10">
        <v>2.86</v>
      </c>
      <c r="C1948" s="10">
        <v>2.77</v>
      </c>
      <c r="D1948" s="10">
        <v>1.65</v>
      </c>
    </row>
    <row r="1949" spans="1:4" x14ac:dyDescent="0.25">
      <c r="A1949" s="9">
        <v>41802</v>
      </c>
      <c r="B1949" s="10">
        <v>2.86</v>
      </c>
      <c r="C1949" s="10">
        <v>2.72</v>
      </c>
      <c r="D1949" s="10">
        <v>1.65</v>
      </c>
    </row>
    <row r="1950" spans="1:4" x14ac:dyDescent="0.25">
      <c r="A1950" s="9">
        <v>41803</v>
      </c>
      <c r="B1950" s="10">
        <v>2.89</v>
      </c>
      <c r="C1950" s="10">
        <v>2.73</v>
      </c>
      <c r="D1950" s="10">
        <v>1.63</v>
      </c>
    </row>
    <row r="1951" spans="1:4" x14ac:dyDescent="0.25">
      <c r="A1951" s="9">
        <v>41806</v>
      </c>
      <c r="B1951" s="10">
        <v>2.89</v>
      </c>
      <c r="C1951" s="10">
        <v>2.72</v>
      </c>
      <c r="D1951" s="10">
        <v>1.62</v>
      </c>
    </row>
    <row r="1952" spans="1:4" x14ac:dyDescent="0.25">
      <c r="A1952" s="9">
        <v>41807</v>
      </c>
      <c r="B1952" s="10">
        <v>2.91</v>
      </c>
      <c r="C1952" s="10">
        <v>2.78</v>
      </c>
      <c r="D1952" s="10">
        <v>1.67</v>
      </c>
    </row>
    <row r="1953" spans="1:4" x14ac:dyDescent="0.25">
      <c r="A1953" s="9">
        <v>41808</v>
      </c>
      <c r="B1953" s="10">
        <v>2.87</v>
      </c>
      <c r="C1953" s="10">
        <v>2.71</v>
      </c>
      <c r="D1953" s="10">
        <v>1.64</v>
      </c>
    </row>
    <row r="1954" spans="1:4" x14ac:dyDescent="0.25">
      <c r="A1954" s="9">
        <v>41809</v>
      </c>
      <c r="B1954" s="10">
        <v>2.87</v>
      </c>
      <c r="C1954" s="10">
        <v>2.75</v>
      </c>
      <c r="D1954" s="10">
        <v>1.58</v>
      </c>
    </row>
    <row r="1955" spans="1:4" x14ac:dyDescent="0.25">
      <c r="A1955" s="9">
        <v>41810</v>
      </c>
      <c r="B1955" s="10">
        <v>2.9</v>
      </c>
      <c r="C1955" s="10">
        <v>2.73</v>
      </c>
      <c r="D1955" s="10">
        <v>1.6</v>
      </c>
    </row>
    <row r="1956" spans="1:4" x14ac:dyDescent="0.25">
      <c r="A1956" s="9">
        <v>41813</v>
      </c>
      <c r="B1956" s="10">
        <v>2.87</v>
      </c>
      <c r="C1956" s="10">
        <v>2.76</v>
      </c>
      <c r="D1956" s="10">
        <v>1.58</v>
      </c>
    </row>
    <row r="1957" spans="1:4" x14ac:dyDescent="0.25">
      <c r="A1957" s="9">
        <v>41814</v>
      </c>
      <c r="B1957" s="10">
        <v>2.88</v>
      </c>
      <c r="C1957" s="10">
        <v>2.7</v>
      </c>
      <c r="D1957" s="10">
        <v>1.57</v>
      </c>
    </row>
    <row r="1958" spans="1:4" x14ac:dyDescent="0.25">
      <c r="A1958" s="9">
        <v>41815</v>
      </c>
      <c r="B1958" s="10">
        <v>2.79</v>
      </c>
      <c r="C1958" s="10">
        <v>2.68</v>
      </c>
      <c r="D1958" s="10">
        <v>1.51</v>
      </c>
    </row>
    <row r="1959" spans="1:4" x14ac:dyDescent="0.25">
      <c r="A1959" s="9">
        <v>41816</v>
      </c>
      <c r="B1959" s="10">
        <v>2.78</v>
      </c>
      <c r="C1959" s="10">
        <v>2.65</v>
      </c>
      <c r="D1959" s="10">
        <v>1.49</v>
      </c>
    </row>
    <row r="1960" spans="1:4" x14ac:dyDescent="0.25">
      <c r="A1960" s="9">
        <v>41817</v>
      </c>
      <c r="B1960" s="10">
        <v>2.78</v>
      </c>
      <c r="C1960" s="10">
        <v>2.66</v>
      </c>
      <c r="D1960" s="10">
        <v>1.51</v>
      </c>
    </row>
    <row r="1961" spans="1:4" x14ac:dyDescent="0.25">
      <c r="A1961" s="9">
        <v>41820</v>
      </c>
      <c r="B1961" s="10">
        <v>2.81</v>
      </c>
      <c r="C1961" s="10">
        <v>2.66</v>
      </c>
      <c r="D1961" s="10">
        <v>1.5</v>
      </c>
    </row>
    <row r="1962" spans="1:4" x14ac:dyDescent="0.25">
      <c r="A1962" s="9">
        <v>41821</v>
      </c>
      <c r="B1962" s="10">
        <v>2.84</v>
      </c>
      <c r="C1962" s="10">
        <v>2.69</v>
      </c>
      <c r="D1962" s="10">
        <v>1.5</v>
      </c>
    </row>
    <row r="1963" spans="1:4" x14ac:dyDescent="0.25">
      <c r="A1963" s="9">
        <v>41822</v>
      </c>
      <c r="B1963" s="10">
        <v>2.89</v>
      </c>
      <c r="C1963" s="10">
        <v>2.76</v>
      </c>
      <c r="D1963" s="10">
        <v>1.55</v>
      </c>
    </row>
    <row r="1964" spans="1:4" x14ac:dyDescent="0.25">
      <c r="A1964" s="9">
        <v>41823</v>
      </c>
      <c r="B1964" s="10">
        <v>2.9</v>
      </c>
      <c r="C1964" s="10">
        <v>2.77</v>
      </c>
      <c r="D1964" s="10">
        <v>1.54</v>
      </c>
    </row>
    <row r="1965" spans="1:4" x14ac:dyDescent="0.25">
      <c r="A1965" s="9">
        <v>41824</v>
      </c>
      <c r="B1965" s="10">
        <v>2.9</v>
      </c>
      <c r="C1965" s="10">
        <v>2.77</v>
      </c>
      <c r="D1965" s="10">
        <v>1.52</v>
      </c>
    </row>
    <row r="1966" spans="1:4" x14ac:dyDescent="0.25">
      <c r="A1966" s="9">
        <v>41827</v>
      </c>
      <c r="B1966" s="10">
        <v>2.88</v>
      </c>
      <c r="C1966" s="10">
        <v>2.74</v>
      </c>
      <c r="D1966" s="10">
        <v>1.51</v>
      </c>
    </row>
    <row r="1967" spans="1:4" x14ac:dyDescent="0.25">
      <c r="A1967" s="9">
        <v>41828</v>
      </c>
      <c r="B1967" s="10">
        <v>2.8</v>
      </c>
      <c r="C1967" s="10">
        <v>2.68</v>
      </c>
      <c r="D1967" s="10">
        <v>1.47</v>
      </c>
    </row>
    <row r="1968" spans="1:4" x14ac:dyDescent="0.25">
      <c r="A1968" s="9">
        <v>41829</v>
      </c>
      <c r="B1968" s="10">
        <v>2.81</v>
      </c>
      <c r="C1968" s="10">
        <v>2.67</v>
      </c>
      <c r="D1968" s="10">
        <v>1.48</v>
      </c>
    </row>
    <row r="1969" spans="1:4" x14ac:dyDescent="0.25">
      <c r="A1969" s="9">
        <v>41830</v>
      </c>
      <c r="B1969" s="10">
        <v>2.77</v>
      </c>
      <c r="C1969" s="10">
        <v>2.66</v>
      </c>
      <c r="D1969" s="10">
        <v>1.46</v>
      </c>
    </row>
    <row r="1970" spans="1:4" x14ac:dyDescent="0.25">
      <c r="A1970" s="9">
        <v>41831</v>
      </c>
      <c r="B1970" s="10">
        <v>2.75</v>
      </c>
      <c r="C1970" s="10">
        <v>2.64</v>
      </c>
      <c r="D1970" s="10">
        <v>1.46</v>
      </c>
    </row>
    <row r="1971" spans="1:4" x14ac:dyDescent="0.25">
      <c r="A1971" s="9">
        <v>41834</v>
      </c>
      <c r="B1971" s="10">
        <v>2.75</v>
      </c>
      <c r="C1971" s="10">
        <v>2.67</v>
      </c>
      <c r="D1971" s="10">
        <v>1.47</v>
      </c>
    </row>
    <row r="1972" spans="1:4" x14ac:dyDescent="0.25">
      <c r="A1972" s="9">
        <v>41835</v>
      </c>
      <c r="B1972" s="10">
        <v>2.8</v>
      </c>
      <c r="C1972" s="10">
        <v>2.67</v>
      </c>
      <c r="D1972" s="10">
        <v>1.46</v>
      </c>
    </row>
    <row r="1973" spans="1:4" x14ac:dyDescent="0.25">
      <c r="A1973" s="9">
        <v>41836</v>
      </c>
      <c r="B1973" s="10">
        <v>2.8</v>
      </c>
      <c r="C1973" s="10">
        <v>2.65</v>
      </c>
      <c r="D1973" s="10">
        <v>1.44</v>
      </c>
    </row>
    <row r="1974" spans="1:4" x14ac:dyDescent="0.25">
      <c r="A1974" s="9">
        <v>41837</v>
      </c>
      <c r="B1974" s="10">
        <v>2.74</v>
      </c>
      <c r="C1974" s="10">
        <v>2.57</v>
      </c>
      <c r="D1974" s="10">
        <v>1.4</v>
      </c>
    </row>
    <row r="1975" spans="1:4" x14ac:dyDescent="0.25">
      <c r="A1975" s="9">
        <v>41838</v>
      </c>
      <c r="B1975" s="10">
        <v>2.72</v>
      </c>
      <c r="C1975" s="10">
        <v>2.61</v>
      </c>
      <c r="D1975" s="10">
        <v>1.4</v>
      </c>
    </row>
    <row r="1976" spans="1:4" x14ac:dyDescent="0.25">
      <c r="A1976" s="9">
        <v>41841</v>
      </c>
      <c r="B1976" s="10">
        <v>2.7</v>
      </c>
      <c r="C1976" s="10">
        <v>2.59</v>
      </c>
      <c r="D1976" s="10">
        <v>1.39</v>
      </c>
    </row>
    <row r="1977" spans="1:4" x14ac:dyDescent="0.25">
      <c r="A1977" s="9">
        <v>41842</v>
      </c>
      <c r="B1977" s="10">
        <v>2.73</v>
      </c>
      <c r="C1977" s="10">
        <v>2.58</v>
      </c>
      <c r="D1977" s="10">
        <v>1.41</v>
      </c>
    </row>
    <row r="1978" spans="1:4" x14ac:dyDescent="0.25">
      <c r="A1978" s="9">
        <v>41843</v>
      </c>
      <c r="B1978" s="10">
        <v>2.7</v>
      </c>
      <c r="C1978" s="10">
        <v>2.59</v>
      </c>
      <c r="D1978" s="10">
        <v>1.38</v>
      </c>
    </row>
    <row r="1979" spans="1:4" x14ac:dyDescent="0.25">
      <c r="A1979" s="9">
        <v>41844</v>
      </c>
      <c r="B1979" s="10">
        <v>2.75</v>
      </c>
      <c r="C1979" s="10">
        <v>2.63</v>
      </c>
      <c r="D1979" s="10">
        <v>1.41</v>
      </c>
    </row>
    <row r="1980" spans="1:4" x14ac:dyDescent="0.25">
      <c r="A1980" s="9">
        <v>41845</v>
      </c>
      <c r="B1980" s="10">
        <v>2.71</v>
      </c>
      <c r="C1980" s="10">
        <v>2.59</v>
      </c>
      <c r="D1980" s="10">
        <v>1.39</v>
      </c>
    </row>
    <row r="1981" spans="1:4" x14ac:dyDescent="0.25">
      <c r="A1981" s="9">
        <v>41848</v>
      </c>
      <c r="B1981" s="10">
        <v>2.72</v>
      </c>
      <c r="C1981" s="10">
        <v>2.61</v>
      </c>
      <c r="D1981" s="10">
        <v>1.38</v>
      </c>
    </row>
    <row r="1982" spans="1:4" x14ac:dyDescent="0.25">
      <c r="A1982" s="9">
        <v>41849</v>
      </c>
      <c r="B1982" s="10">
        <v>2.68</v>
      </c>
      <c r="C1982" s="10">
        <v>2.58</v>
      </c>
      <c r="D1982" s="10">
        <v>1.34</v>
      </c>
    </row>
    <row r="1983" spans="1:4" x14ac:dyDescent="0.25">
      <c r="A1983" s="9">
        <v>41850</v>
      </c>
      <c r="B1983" s="10">
        <v>2.73</v>
      </c>
      <c r="C1983" s="10">
        <v>2.69</v>
      </c>
      <c r="D1983" s="10">
        <v>1.4</v>
      </c>
    </row>
    <row r="1984" spans="1:4" x14ac:dyDescent="0.25">
      <c r="A1984" s="9">
        <v>41851</v>
      </c>
      <c r="B1984" s="10">
        <v>2.76</v>
      </c>
      <c r="C1984" s="10">
        <v>2.69</v>
      </c>
      <c r="D1984" s="10">
        <v>1.38</v>
      </c>
    </row>
    <row r="1985" spans="1:4" x14ac:dyDescent="0.25">
      <c r="A1985" s="9">
        <v>41852</v>
      </c>
      <c r="B1985" s="10">
        <v>2.7</v>
      </c>
      <c r="C1985" s="10">
        <v>2.63</v>
      </c>
      <c r="D1985" s="10">
        <v>1.36</v>
      </c>
    </row>
    <row r="1986" spans="1:4" x14ac:dyDescent="0.25">
      <c r="A1986" s="9">
        <v>41855</v>
      </c>
      <c r="B1986" s="10">
        <v>2.68</v>
      </c>
      <c r="C1986" s="10">
        <v>2.62</v>
      </c>
      <c r="D1986" s="10">
        <v>1.36</v>
      </c>
    </row>
    <row r="1987" spans="1:4" x14ac:dyDescent="0.25">
      <c r="A1987" s="9">
        <v>41856</v>
      </c>
      <c r="B1987" s="10">
        <v>2.72</v>
      </c>
      <c r="C1987" s="10">
        <v>2.62</v>
      </c>
      <c r="D1987" s="10">
        <v>1.4</v>
      </c>
    </row>
    <row r="1988" spans="1:4" x14ac:dyDescent="0.25">
      <c r="A1988" s="9">
        <v>41857</v>
      </c>
      <c r="B1988" s="10">
        <v>2.65</v>
      </c>
      <c r="C1988" s="10">
        <v>2.6</v>
      </c>
      <c r="D1988" s="10">
        <v>1.35</v>
      </c>
    </row>
    <row r="1989" spans="1:4" x14ac:dyDescent="0.25">
      <c r="A1989" s="9">
        <v>41858</v>
      </c>
      <c r="B1989" s="10">
        <v>2.63</v>
      </c>
      <c r="C1989" s="10">
        <v>2.54</v>
      </c>
      <c r="D1989" s="10">
        <v>1.31</v>
      </c>
    </row>
    <row r="1990" spans="1:4" x14ac:dyDescent="0.25">
      <c r="A1990" s="9">
        <v>41859</v>
      </c>
      <c r="B1990" s="10">
        <v>2.59</v>
      </c>
      <c r="C1990" s="10">
        <v>2.5499999999999998</v>
      </c>
      <c r="D1990" s="10">
        <v>1.29</v>
      </c>
    </row>
    <row r="1991" spans="1:4" x14ac:dyDescent="0.25">
      <c r="A1991" s="9">
        <v>41862</v>
      </c>
      <c r="B1991" s="10">
        <v>2.63</v>
      </c>
      <c r="C1991" s="10">
        <v>2.56</v>
      </c>
      <c r="D1991" s="10">
        <v>1.3</v>
      </c>
    </row>
    <row r="1992" spans="1:4" x14ac:dyDescent="0.25">
      <c r="A1992" s="9">
        <v>41863</v>
      </c>
      <c r="B1992" s="10">
        <v>2.62</v>
      </c>
      <c r="C1992" s="10">
        <v>2.58</v>
      </c>
      <c r="D1992" s="10">
        <v>1.3</v>
      </c>
    </row>
    <row r="1993" spans="1:4" x14ac:dyDescent="0.25">
      <c r="A1993" s="9">
        <v>41864</v>
      </c>
      <c r="B1993" s="10">
        <v>2.59</v>
      </c>
      <c r="C1993" s="10">
        <v>2.5499999999999998</v>
      </c>
      <c r="D1993" s="10">
        <v>1.27</v>
      </c>
    </row>
    <row r="1994" spans="1:4" x14ac:dyDescent="0.25">
      <c r="A1994" s="9">
        <v>41865</v>
      </c>
      <c r="B1994" s="10">
        <v>2.58</v>
      </c>
      <c r="C1994" s="10">
        <v>2.52</v>
      </c>
      <c r="D1994" s="10">
        <v>1.25</v>
      </c>
    </row>
    <row r="1995" spans="1:4" x14ac:dyDescent="0.25">
      <c r="A1995" s="9">
        <v>41866</v>
      </c>
      <c r="B1995" s="10">
        <v>2.5099999999999998</v>
      </c>
      <c r="C1995" s="10">
        <v>2.4500000000000002</v>
      </c>
      <c r="D1995" s="10">
        <v>1.19</v>
      </c>
    </row>
    <row r="1996" spans="1:4" x14ac:dyDescent="0.25">
      <c r="A1996" s="9">
        <v>41869</v>
      </c>
      <c r="B1996" s="10">
        <v>2.57</v>
      </c>
      <c r="C1996" s="10">
        <v>2.5099999999999998</v>
      </c>
      <c r="D1996" s="10">
        <v>1.25</v>
      </c>
    </row>
    <row r="1997" spans="1:4" x14ac:dyDescent="0.25">
      <c r="A1997" s="9">
        <v>41870</v>
      </c>
      <c r="B1997" s="10">
        <v>2.54</v>
      </c>
      <c r="C1997" s="10">
        <v>2.52</v>
      </c>
      <c r="D1997" s="10">
        <v>1.24</v>
      </c>
    </row>
    <row r="1998" spans="1:4" x14ac:dyDescent="0.25">
      <c r="A1998" s="9">
        <v>41871</v>
      </c>
      <c r="B1998" s="10">
        <v>2.56</v>
      </c>
      <c r="C1998" s="10">
        <v>2.5499999999999998</v>
      </c>
      <c r="D1998" s="10">
        <v>1.22</v>
      </c>
    </row>
    <row r="1999" spans="1:4" x14ac:dyDescent="0.25">
      <c r="A1999" s="9">
        <v>41872</v>
      </c>
      <c r="B1999" s="10">
        <v>2.5499999999999998</v>
      </c>
      <c r="C1999" s="10">
        <v>2.5299999999999998</v>
      </c>
      <c r="D1999" s="10">
        <v>1.23</v>
      </c>
    </row>
    <row r="2000" spans="1:4" x14ac:dyDescent="0.25">
      <c r="A2000" s="9">
        <v>41873</v>
      </c>
      <c r="B2000" s="10">
        <v>2.5499999999999998</v>
      </c>
      <c r="C2000" s="10">
        <v>2.52</v>
      </c>
      <c r="D2000" s="10">
        <v>1.21</v>
      </c>
    </row>
    <row r="2001" spans="1:4" x14ac:dyDescent="0.25">
      <c r="A2001" s="9">
        <v>41876</v>
      </c>
      <c r="B2001" s="10">
        <v>2.5499999999999998</v>
      </c>
      <c r="C2001" s="10">
        <v>2.5</v>
      </c>
      <c r="D2001" s="10">
        <v>1.17</v>
      </c>
    </row>
    <row r="2002" spans="1:4" x14ac:dyDescent="0.25">
      <c r="A2002" s="9">
        <v>41877</v>
      </c>
      <c r="B2002" s="10">
        <v>2.48</v>
      </c>
      <c r="C2002" s="10">
        <v>2.52</v>
      </c>
      <c r="D2002" s="10">
        <v>1.1399999999999999</v>
      </c>
    </row>
    <row r="2003" spans="1:4" x14ac:dyDescent="0.25">
      <c r="A2003" s="9">
        <v>41878</v>
      </c>
      <c r="B2003" s="10">
        <v>2.39</v>
      </c>
      <c r="C2003" s="10">
        <v>2.4700000000000002</v>
      </c>
      <c r="D2003" s="10">
        <v>1.1200000000000001</v>
      </c>
    </row>
    <row r="2004" spans="1:4" x14ac:dyDescent="0.25">
      <c r="A2004" s="9">
        <v>41879</v>
      </c>
      <c r="B2004" s="10">
        <v>2.39</v>
      </c>
      <c r="C2004" s="10">
        <v>2.4500000000000002</v>
      </c>
      <c r="D2004" s="10">
        <v>1.1000000000000001</v>
      </c>
    </row>
    <row r="2005" spans="1:4" x14ac:dyDescent="0.25">
      <c r="A2005" s="9">
        <v>41880</v>
      </c>
      <c r="B2005" s="10">
        <v>2.39</v>
      </c>
      <c r="C2005" s="10">
        <v>2.46</v>
      </c>
      <c r="D2005" s="10">
        <v>1.1100000000000001</v>
      </c>
    </row>
    <row r="2006" spans="1:4" x14ac:dyDescent="0.25">
      <c r="A2006" s="9">
        <v>41883</v>
      </c>
      <c r="B2006" s="10">
        <v>2.41</v>
      </c>
      <c r="C2006" s="10">
        <v>2.46</v>
      </c>
      <c r="D2006" s="10">
        <v>1.1100000000000001</v>
      </c>
    </row>
    <row r="2007" spans="1:4" x14ac:dyDescent="0.25">
      <c r="A2007" s="9">
        <v>41884</v>
      </c>
      <c r="B2007" s="10">
        <v>2.46</v>
      </c>
      <c r="C2007" s="10">
        <v>2.54</v>
      </c>
      <c r="D2007" s="10">
        <v>1.17</v>
      </c>
    </row>
    <row r="2008" spans="1:4" x14ac:dyDescent="0.25">
      <c r="A2008" s="9">
        <v>41885</v>
      </c>
      <c r="B2008" s="10">
        <v>2.5</v>
      </c>
      <c r="C2008" s="10">
        <v>2.52</v>
      </c>
      <c r="D2008" s="10">
        <v>1.19</v>
      </c>
    </row>
    <row r="2009" spans="1:4" x14ac:dyDescent="0.25">
      <c r="A2009" s="9">
        <v>41886</v>
      </c>
      <c r="B2009" s="10">
        <v>2.52</v>
      </c>
      <c r="C2009" s="10">
        <v>2.58</v>
      </c>
      <c r="D2009" s="10">
        <v>1.19</v>
      </c>
    </row>
    <row r="2010" spans="1:4" x14ac:dyDescent="0.25">
      <c r="A2010" s="9">
        <v>41887</v>
      </c>
      <c r="B2010" s="10">
        <v>2.5</v>
      </c>
      <c r="C2010" s="10">
        <v>2.59</v>
      </c>
      <c r="D2010" s="10">
        <v>1.1499999999999999</v>
      </c>
    </row>
    <row r="2011" spans="1:4" x14ac:dyDescent="0.25">
      <c r="A2011" s="9">
        <v>41890</v>
      </c>
      <c r="B2011" s="10">
        <v>2.5</v>
      </c>
      <c r="C2011" s="10">
        <v>2.6</v>
      </c>
      <c r="D2011" s="10">
        <v>1.17</v>
      </c>
    </row>
    <row r="2012" spans="1:4" x14ac:dyDescent="0.25">
      <c r="A2012" s="9">
        <v>41891</v>
      </c>
      <c r="B2012" s="10">
        <v>2.5099999999999998</v>
      </c>
      <c r="C2012" s="10">
        <v>2.63</v>
      </c>
      <c r="D2012" s="10">
        <v>1.23</v>
      </c>
    </row>
    <row r="2013" spans="1:4" x14ac:dyDescent="0.25">
      <c r="A2013" s="9">
        <v>41892</v>
      </c>
      <c r="B2013" s="10">
        <v>2.5299999999999998</v>
      </c>
      <c r="C2013" s="10">
        <v>2.66</v>
      </c>
      <c r="D2013" s="10">
        <v>1.24</v>
      </c>
    </row>
    <row r="2014" spans="1:4" x14ac:dyDescent="0.25">
      <c r="A2014" s="9">
        <v>41893</v>
      </c>
      <c r="B2014" s="10">
        <v>2.5299999999999998</v>
      </c>
      <c r="C2014" s="10">
        <v>2.67</v>
      </c>
      <c r="D2014" s="10">
        <v>1.25</v>
      </c>
    </row>
    <row r="2015" spans="1:4" x14ac:dyDescent="0.25">
      <c r="A2015" s="9">
        <v>41894</v>
      </c>
      <c r="B2015" s="10">
        <v>2.57</v>
      </c>
      <c r="C2015" s="10">
        <v>2.74</v>
      </c>
      <c r="D2015" s="10">
        <v>1.29</v>
      </c>
    </row>
    <row r="2016" spans="1:4" x14ac:dyDescent="0.25">
      <c r="A2016" s="9">
        <v>41897</v>
      </c>
      <c r="B2016" s="10">
        <v>2.58</v>
      </c>
      <c r="C2016" s="10">
        <v>2.72</v>
      </c>
      <c r="D2016" s="10">
        <v>1.28</v>
      </c>
    </row>
    <row r="2017" spans="1:4" x14ac:dyDescent="0.25">
      <c r="A2017" s="9">
        <v>41898</v>
      </c>
      <c r="B2017" s="10">
        <v>2.57</v>
      </c>
      <c r="C2017" s="10">
        <v>2.73</v>
      </c>
      <c r="D2017" s="10">
        <v>1.28</v>
      </c>
    </row>
    <row r="2018" spans="1:4" x14ac:dyDescent="0.25">
      <c r="A2018" s="9">
        <v>41899</v>
      </c>
      <c r="B2018" s="10">
        <v>2.56</v>
      </c>
      <c r="C2018" s="10">
        <v>2.76</v>
      </c>
      <c r="D2018" s="10">
        <v>1.27</v>
      </c>
    </row>
    <row r="2019" spans="1:4" x14ac:dyDescent="0.25">
      <c r="A2019" s="9">
        <v>41900</v>
      </c>
      <c r="B2019" s="10">
        <v>2.63</v>
      </c>
      <c r="C2019" s="10">
        <v>2.75</v>
      </c>
      <c r="D2019" s="10">
        <v>1.3</v>
      </c>
    </row>
    <row r="2020" spans="1:4" x14ac:dyDescent="0.25">
      <c r="A2020" s="9">
        <v>41901</v>
      </c>
      <c r="B2020" s="10">
        <v>2.58</v>
      </c>
      <c r="C2020" s="10">
        <v>2.71</v>
      </c>
      <c r="D2020" s="10">
        <v>1.25</v>
      </c>
    </row>
    <row r="2021" spans="1:4" x14ac:dyDescent="0.25">
      <c r="A2021" s="9">
        <v>41904</v>
      </c>
      <c r="B2021" s="10">
        <v>2.54</v>
      </c>
      <c r="C2021" s="10">
        <v>2.7</v>
      </c>
      <c r="D2021" s="10">
        <v>1.21</v>
      </c>
    </row>
    <row r="2022" spans="1:4" x14ac:dyDescent="0.25">
      <c r="A2022" s="9">
        <v>41905</v>
      </c>
      <c r="B2022" s="10">
        <v>2.52</v>
      </c>
      <c r="C2022" s="10">
        <v>2.66</v>
      </c>
      <c r="D2022" s="10">
        <v>1.21</v>
      </c>
    </row>
    <row r="2023" spans="1:4" x14ac:dyDescent="0.25">
      <c r="A2023" s="9">
        <v>41906</v>
      </c>
      <c r="B2023" s="10">
        <v>2.52</v>
      </c>
      <c r="C2023" s="10">
        <v>2.7</v>
      </c>
      <c r="D2023" s="10">
        <v>1.2</v>
      </c>
    </row>
    <row r="2024" spans="1:4" x14ac:dyDescent="0.25">
      <c r="A2024" s="9">
        <v>41907</v>
      </c>
      <c r="B2024" s="10">
        <v>2.5</v>
      </c>
      <c r="C2024" s="10">
        <v>2.63</v>
      </c>
      <c r="D2024" s="10">
        <v>1.18</v>
      </c>
    </row>
    <row r="2025" spans="1:4" x14ac:dyDescent="0.25">
      <c r="A2025" s="9">
        <v>41908</v>
      </c>
      <c r="B2025" s="10">
        <v>2.5</v>
      </c>
      <c r="C2025" s="10">
        <v>2.66</v>
      </c>
      <c r="D2025" s="10">
        <v>1.17</v>
      </c>
    </row>
    <row r="2026" spans="1:4" x14ac:dyDescent="0.25">
      <c r="A2026" s="9">
        <v>41911</v>
      </c>
      <c r="B2026" s="10">
        <v>2.48</v>
      </c>
      <c r="C2026" s="10">
        <v>2.61</v>
      </c>
      <c r="D2026" s="10">
        <v>1.1599999999999999</v>
      </c>
    </row>
    <row r="2027" spans="1:4" x14ac:dyDescent="0.25">
      <c r="A2027" s="9">
        <v>41912</v>
      </c>
      <c r="B2027" s="10">
        <v>2.4700000000000002</v>
      </c>
      <c r="C2027" s="10">
        <v>2.62</v>
      </c>
      <c r="D2027" s="10">
        <v>1.1399999999999999</v>
      </c>
    </row>
    <row r="2028" spans="1:4" x14ac:dyDescent="0.25">
      <c r="A2028" s="9">
        <v>41913</v>
      </c>
      <c r="B2028" s="10">
        <v>2.41</v>
      </c>
      <c r="C2028" s="10">
        <v>2.5099999999999998</v>
      </c>
      <c r="D2028" s="10">
        <v>1.1000000000000001</v>
      </c>
    </row>
    <row r="2029" spans="1:4" x14ac:dyDescent="0.25">
      <c r="A2029" s="9">
        <v>41914</v>
      </c>
      <c r="B2029" s="10">
        <v>2.39</v>
      </c>
      <c r="C2029" s="10">
        <v>2.5499999999999998</v>
      </c>
      <c r="D2029" s="10">
        <v>1.1100000000000001</v>
      </c>
    </row>
    <row r="2030" spans="1:4" x14ac:dyDescent="0.25">
      <c r="A2030" s="9">
        <v>41915</v>
      </c>
      <c r="B2030" s="10">
        <v>2.44</v>
      </c>
      <c r="C2030" s="10">
        <v>2.56</v>
      </c>
      <c r="D2030" s="10">
        <v>1.1299999999999999</v>
      </c>
    </row>
    <row r="2031" spans="1:4" x14ac:dyDescent="0.25">
      <c r="A2031" s="9">
        <v>41918</v>
      </c>
      <c r="B2031" s="10">
        <v>2.4</v>
      </c>
      <c r="C2031" s="10">
        <v>2.54</v>
      </c>
      <c r="D2031" s="10">
        <v>1.1100000000000001</v>
      </c>
    </row>
    <row r="2032" spans="1:4" x14ac:dyDescent="0.25">
      <c r="A2032" s="9">
        <v>41919</v>
      </c>
      <c r="B2032" s="10">
        <v>2.34</v>
      </c>
      <c r="C2032" s="10">
        <v>2.46</v>
      </c>
      <c r="D2032" s="10">
        <v>1.1200000000000001</v>
      </c>
    </row>
    <row r="2033" spans="1:4" x14ac:dyDescent="0.25">
      <c r="A2033" s="9">
        <v>41920</v>
      </c>
      <c r="B2033" s="10">
        <v>2.2999999999999998</v>
      </c>
      <c r="C2033" s="10">
        <v>2.4500000000000002</v>
      </c>
      <c r="D2033" s="10">
        <v>1.1200000000000001</v>
      </c>
    </row>
    <row r="2034" spans="1:4" x14ac:dyDescent="0.25">
      <c r="A2034" s="9">
        <v>41921</v>
      </c>
      <c r="B2034" s="10">
        <v>2.31</v>
      </c>
      <c r="C2034" s="10">
        <v>2.44</v>
      </c>
      <c r="D2034" s="10">
        <v>1.1100000000000001</v>
      </c>
    </row>
    <row r="2035" spans="1:4" x14ac:dyDescent="0.25">
      <c r="A2035" s="9">
        <v>41922</v>
      </c>
      <c r="B2035" s="10">
        <v>2.27</v>
      </c>
      <c r="C2035" s="10">
        <v>2.4</v>
      </c>
      <c r="D2035" s="10">
        <v>1.1000000000000001</v>
      </c>
    </row>
    <row r="2036" spans="1:4" x14ac:dyDescent="0.25">
      <c r="A2036" s="9">
        <v>41925</v>
      </c>
      <c r="B2036" s="10">
        <v>2.21</v>
      </c>
      <c r="C2036" s="10">
        <v>2.4</v>
      </c>
      <c r="D2036" s="10">
        <v>1.1100000000000001</v>
      </c>
    </row>
    <row r="2037" spans="1:4" x14ac:dyDescent="0.25">
      <c r="A2037" s="9">
        <v>41926</v>
      </c>
      <c r="B2037" s="10">
        <v>2.1800000000000002</v>
      </c>
      <c r="C2037" s="10">
        <v>2.3199999999999998</v>
      </c>
      <c r="D2037" s="10">
        <v>1.05</v>
      </c>
    </row>
    <row r="2038" spans="1:4" x14ac:dyDescent="0.25">
      <c r="A2038" s="9">
        <v>41927</v>
      </c>
      <c r="B2038" s="10">
        <v>2.04</v>
      </c>
      <c r="C2038" s="10">
        <v>2.25</v>
      </c>
      <c r="D2038" s="10">
        <v>0.97</v>
      </c>
    </row>
    <row r="2039" spans="1:4" x14ac:dyDescent="0.25">
      <c r="A2039" s="9">
        <v>41928</v>
      </c>
      <c r="B2039" s="10">
        <v>2.12</v>
      </c>
      <c r="C2039" s="10">
        <v>2.2799999999999998</v>
      </c>
      <c r="D2039" s="10">
        <v>1.05</v>
      </c>
    </row>
    <row r="2040" spans="1:4" x14ac:dyDescent="0.25">
      <c r="A2040" s="9">
        <v>41929</v>
      </c>
      <c r="B2040" s="10">
        <v>2.2400000000000002</v>
      </c>
      <c r="C2040" s="10">
        <v>2.3199999999999998</v>
      </c>
      <c r="D2040" s="10">
        <v>1.1000000000000001</v>
      </c>
    </row>
    <row r="2041" spans="1:4" x14ac:dyDescent="0.25">
      <c r="A2041" s="9">
        <v>41932</v>
      </c>
      <c r="B2041" s="10">
        <v>2.2000000000000002</v>
      </c>
      <c r="C2041" s="10">
        <v>2.31</v>
      </c>
      <c r="D2041" s="10">
        <v>1.1100000000000001</v>
      </c>
    </row>
    <row r="2042" spans="1:4" x14ac:dyDescent="0.25">
      <c r="A2042" s="9">
        <v>41933</v>
      </c>
      <c r="B2042" s="10">
        <v>2.21</v>
      </c>
      <c r="C2042" s="10">
        <v>2.35</v>
      </c>
      <c r="D2042" s="10">
        <v>1.1100000000000001</v>
      </c>
    </row>
    <row r="2043" spans="1:4" x14ac:dyDescent="0.25">
      <c r="A2043" s="9">
        <v>41934</v>
      </c>
      <c r="B2043" s="10">
        <v>2.2400000000000002</v>
      </c>
      <c r="C2043" s="10">
        <v>2.34</v>
      </c>
      <c r="D2043" s="10">
        <v>1.1100000000000001</v>
      </c>
    </row>
    <row r="2044" spans="1:4" x14ac:dyDescent="0.25">
      <c r="A2044" s="9">
        <v>41935</v>
      </c>
      <c r="B2044" s="10">
        <v>2.2799999999999998</v>
      </c>
      <c r="C2044" s="10">
        <v>2.4</v>
      </c>
      <c r="D2044" s="10">
        <v>1.1299999999999999</v>
      </c>
    </row>
    <row r="2045" spans="1:4" x14ac:dyDescent="0.25">
      <c r="A2045" s="9">
        <v>41936</v>
      </c>
      <c r="B2045" s="10">
        <v>2.2799999999999998</v>
      </c>
      <c r="C2045" s="10">
        <v>2.4</v>
      </c>
      <c r="D2045" s="10">
        <v>1.1299999999999999</v>
      </c>
    </row>
    <row r="2046" spans="1:4" x14ac:dyDescent="0.25">
      <c r="A2046" s="9">
        <v>41939</v>
      </c>
      <c r="B2046" s="10">
        <v>2.2599999999999998</v>
      </c>
      <c r="C2046" s="10">
        <v>2.39</v>
      </c>
      <c r="D2046" s="10">
        <v>1.1000000000000001</v>
      </c>
    </row>
    <row r="2047" spans="1:4" x14ac:dyDescent="0.25">
      <c r="A2047" s="9">
        <v>41940</v>
      </c>
      <c r="B2047" s="10">
        <v>2.2799999999999998</v>
      </c>
      <c r="C2047" s="10">
        <v>2.4300000000000002</v>
      </c>
      <c r="D2047" s="10">
        <v>1.1100000000000001</v>
      </c>
    </row>
    <row r="2048" spans="1:4" x14ac:dyDescent="0.25">
      <c r="A2048" s="9">
        <v>41941</v>
      </c>
      <c r="B2048" s="10">
        <v>2.31</v>
      </c>
      <c r="C2048" s="10">
        <v>2.4500000000000002</v>
      </c>
      <c r="D2048" s="10">
        <v>1.1200000000000001</v>
      </c>
    </row>
    <row r="2049" spans="1:4" x14ac:dyDescent="0.25">
      <c r="A2049" s="9">
        <v>41942</v>
      </c>
      <c r="B2049" s="10">
        <v>2.2799999999999998</v>
      </c>
      <c r="C2049" s="10">
        <v>2.44</v>
      </c>
      <c r="D2049" s="10">
        <v>1.07</v>
      </c>
    </row>
    <row r="2050" spans="1:4" x14ac:dyDescent="0.25">
      <c r="A2050" s="9">
        <v>41943</v>
      </c>
      <c r="B2050" s="10">
        <v>2.31</v>
      </c>
      <c r="C2050" s="10">
        <v>2.4700000000000002</v>
      </c>
      <c r="D2050" s="10">
        <v>1.04</v>
      </c>
    </row>
    <row r="2051" spans="1:4" x14ac:dyDescent="0.25">
      <c r="A2051" s="9">
        <v>41946</v>
      </c>
      <c r="B2051" s="10">
        <v>2.33</v>
      </c>
      <c r="C2051" s="10">
        <v>2.4700000000000002</v>
      </c>
      <c r="D2051" s="10">
        <v>1.07</v>
      </c>
    </row>
    <row r="2052" spans="1:4" x14ac:dyDescent="0.25">
      <c r="A2052" s="9">
        <v>41947</v>
      </c>
      <c r="B2052" s="10">
        <v>2.2799999999999998</v>
      </c>
      <c r="C2052" s="10">
        <v>2.46</v>
      </c>
      <c r="D2052" s="10">
        <v>1.02</v>
      </c>
    </row>
    <row r="2053" spans="1:4" x14ac:dyDescent="0.25">
      <c r="A2053" s="9">
        <v>41948</v>
      </c>
      <c r="B2053" s="10">
        <v>2.31</v>
      </c>
      <c r="C2053" s="10">
        <v>2.4700000000000002</v>
      </c>
      <c r="D2053" s="10">
        <v>1.05</v>
      </c>
    </row>
    <row r="2054" spans="1:4" x14ac:dyDescent="0.25">
      <c r="A2054" s="9">
        <v>41949</v>
      </c>
      <c r="B2054" s="10">
        <v>2.2999999999999998</v>
      </c>
      <c r="C2054" s="10">
        <v>2.52</v>
      </c>
      <c r="D2054" s="10">
        <v>1.05</v>
      </c>
    </row>
    <row r="2055" spans="1:4" x14ac:dyDescent="0.25">
      <c r="A2055" s="9">
        <v>41950</v>
      </c>
      <c r="B2055" s="10">
        <v>2.27</v>
      </c>
      <c r="C2055" s="10">
        <v>2.42</v>
      </c>
      <c r="D2055" s="10">
        <v>1.04</v>
      </c>
    </row>
    <row r="2056" spans="1:4" x14ac:dyDescent="0.25">
      <c r="A2056" s="9">
        <v>41953</v>
      </c>
      <c r="B2056" s="10">
        <v>2.25</v>
      </c>
      <c r="C2056" s="10">
        <v>2.4900000000000002</v>
      </c>
      <c r="D2056" s="10">
        <v>1.05</v>
      </c>
    </row>
    <row r="2057" spans="1:4" x14ac:dyDescent="0.25">
      <c r="A2057" s="9">
        <v>41954</v>
      </c>
      <c r="B2057" s="10">
        <v>2.29</v>
      </c>
      <c r="C2057" s="10">
        <v>2.4900000000000002</v>
      </c>
      <c r="D2057" s="10">
        <v>1.04</v>
      </c>
    </row>
    <row r="2058" spans="1:4" x14ac:dyDescent="0.25">
      <c r="A2058" s="9">
        <v>41955</v>
      </c>
      <c r="B2058" s="10">
        <v>2.2400000000000002</v>
      </c>
      <c r="C2058" s="10">
        <v>2.5</v>
      </c>
      <c r="D2058" s="10">
        <v>1.03</v>
      </c>
    </row>
    <row r="2059" spans="1:4" x14ac:dyDescent="0.25">
      <c r="A2059" s="9">
        <v>41956</v>
      </c>
      <c r="B2059" s="10">
        <v>2.2400000000000002</v>
      </c>
      <c r="C2059" s="10">
        <v>2.46</v>
      </c>
      <c r="D2059" s="10">
        <v>1.02</v>
      </c>
    </row>
    <row r="2060" spans="1:4" x14ac:dyDescent="0.25">
      <c r="A2060" s="9">
        <v>41957</v>
      </c>
      <c r="B2060" s="10">
        <v>2.2000000000000002</v>
      </c>
      <c r="C2060" s="10">
        <v>2.4500000000000002</v>
      </c>
      <c r="D2060" s="10">
        <v>1</v>
      </c>
    </row>
    <row r="2061" spans="1:4" x14ac:dyDescent="0.25">
      <c r="A2061" s="9">
        <v>41960</v>
      </c>
      <c r="B2061" s="10">
        <v>2.1800000000000002</v>
      </c>
      <c r="C2061" s="10">
        <v>2.4700000000000002</v>
      </c>
      <c r="D2061" s="10">
        <v>1.01</v>
      </c>
    </row>
    <row r="2062" spans="1:4" x14ac:dyDescent="0.25">
      <c r="A2062" s="9">
        <v>41961</v>
      </c>
      <c r="B2062" s="10">
        <v>2.1800000000000002</v>
      </c>
      <c r="C2062" s="10">
        <v>2.44</v>
      </c>
      <c r="D2062" s="10">
        <v>1.01</v>
      </c>
    </row>
    <row r="2063" spans="1:4" x14ac:dyDescent="0.25">
      <c r="A2063" s="9">
        <v>41962</v>
      </c>
      <c r="B2063" s="10">
        <v>2.19</v>
      </c>
      <c r="C2063" s="10">
        <v>2.4900000000000002</v>
      </c>
      <c r="D2063" s="10">
        <v>1.06</v>
      </c>
    </row>
    <row r="2064" spans="1:4" x14ac:dyDescent="0.25">
      <c r="A2064" s="9">
        <v>41963</v>
      </c>
      <c r="B2064" s="10">
        <v>2.16</v>
      </c>
      <c r="C2064" s="10">
        <v>2.4700000000000002</v>
      </c>
      <c r="D2064" s="10">
        <v>1.01</v>
      </c>
    </row>
    <row r="2065" spans="1:4" x14ac:dyDescent="0.25">
      <c r="A2065" s="9">
        <v>41964</v>
      </c>
      <c r="B2065" s="10">
        <v>2.11</v>
      </c>
      <c r="C2065" s="10">
        <v>2.44</v>
      </c>
      <c r="D2065" s="10">
        <v>0.98</v>
      </c>
    </row>
    <row r="2066" spans="1:4" x14ac:dyDescent="0.25">
      <c r="A2066" s="9">
        <v>41967</v>
      </c>
      <c r="B2066" s="10">
        <v>2.11</v>
      </c>
      <c r="C2066" s="10">
        <v>2.4300000000000002</v>
      </c>
      <c r="D2066" s="10">
        <v>0.98</v>
      </c>
    </row>
    <row r="2067" spans="1:4" x14ac:dyDescent="0.25">
      <c r="A2067" s="9">
        <v>41968</v>
      </c>
      <c r="B2067" s="10">
        <v>2.06</v>
      </c>
      <c r="C2067" s="10">
        <v>2.38</v>
      </c>
      <c r="D2067" s="10">
        <v>0.94</v>
      </c>
    </row>
    <row r="2068" spans="1:4" x14ac:dyDescent="0.25">
      <c r="A2068" s="9">
        <v>41969</v>
      </c>
      <c r="B2068" s="10">
        <v>2.0299999999999998</v>
      </c>
      <c r="C2068" s="10">
        <v>2.36</v>
      </c>
      <c r="D2068" s="10">
        <v>0.92</v>
      </c>
    </row>
    <row r="2069" spans="1:4" x14ac:dyDescent="0.25">
      <c r="A2069" s="9">
        <v>41970</v>
      </c>
      <c r="B2069" s="10">
        <v>1.98</v>
      </c>
      <c r="C2069" s="10">
        <v>2.36</v>
      </c>
      <c r="D2069" s="10">
        <v>0.87</v>
      </c>
    </row>
    <row r="2070" spans="1:4" x14ac:dyDescent="0.25">
      <c r="A2070" s="9">
        <v>41971</v>
      </c>
      <c r="B2070" s="10">
        <v>1.99</v>
      </c>
      <c r="C2070" s="10">
        <v>2.2799999999999998</v>
      </c>
      <c r="D2070" s="10">
        <v>0.87</v>
      </c>
    </row>
    <row r="2071" spans="1:4" x14ac:dyDescent="0.25">
      <c r="A2071" s="9">
        <v>41974</v>
      </c>
      <c r="B2071" s="10">
        <v>1.95</v>
      </c>
      <c r="C2071" s="10">
        <v>2.36</v>
      </c>
      <c r="D2071" s="10">
        <v>0.89</v>
      </c>
    </row>
    <row r="2072" spans="1:4" x14ac:dyDescent="0.25">
      <c r="A2072" s="9">
        <v>41975</v>
      </c>
      <c r="B2072" s="10">
        <v>2.0299999999999998</v>
      </c>
      <c r="C2072" s="10">
        <v>2.41</v>
      </c>
      <c r="D2072" s="10">
        <v>0.91</v>
      </c>
    </row>
    <row r="2073" spans="1:4" x14ac:dyDescent="0.25">
      <c r="A2073" s="9">
        <v>41976</v>
      </c>
      <c r="B2073" s="10">
        <v>2.0699999999999998</v>
      </c>
      <c r="C2073" s="10">
        <v>2.4</v>
      </c>
      <c r="D2073" s="10">
        <v>0.92</v>
      </c>
    </row>
    <row r="2074" spans="1:4" x14ac:dyDescent="0.25">
      <c r="A2074" s="9">
        <v>41977</v>
      </c>
      <c r="B2074" s="10">
        <v>2.04</v>
      </c>
      <c r="C2074" s="10">
        <v>2.35</v>
      </c>
      <c r="D2074" s="10">
        <v>0.94</v>
      </c>
    </row>
    <row r="2075" spans="1:4" x14ac:dyDescent="0.25">
      <c r="A2075" s="9">
        <v>41978</v>
      </c>
      <c r="B2075" s="10">
        <v>2.0699999999999998</v>
      </c>
      <c r="C2075" s="10">
        <v>2.41</v>
      </c>
      <c r="D2075" s="10">
        <v>0.94</v>
      </c>
    </row>
    <row r="2076" spans="1:4" x14ac:dyDescent="0.25">
      <c r="A2076" s="9">
        <v>41981</v>
      </c>
      <c r="B2076" s="10">
        <v>2.0299999999999998</v>
      </c>
      <c r="C2076" s="10">
        <v>2.36</v>
      </c>
      <c r="D2076" s="10">
        <v>0.88</v>
      </c>
    </row>
    <row r="2077" spans="1:4" x14ac:dyDescent="0.25">
      <c r="A2077" s="9">
        <v>41982</v>
      </c>
      <c r="B2077" s="10">
        <v>1.95</v>
      </c>
      <c r="C2077" s="10">
        <v>2.31</v>
      </c>
      <c r="D2077" s="10">
        <v>0.86</v>
      </c>
    </row>
    <row r="2078" spans="1:4" x14ac:dyDescent="0.25">
      <c r="A2078" s="9">
        <v>41983</v>
      </c>
      <c r="B2078" s="10">
        <v>1.97</v>
      </c>
      <c r="C2078" s="10">
        <v>2.2599999999999998</v>
      </c>
      <c r="D2078" s="10">
        <v>0.85</v>
      </c>
    </row>
    <row r="2079" spans="1:4" x14ac:dyDescent="0.25">
      <c r="A2079" s="9">
        <v>41984</v>
      </c>
      <c r="B2079" s="10">
        <v>1.96</v>
      </c>
      <c r="C2079" s="10">
        <v>2.2599999999999998</v>
      </c>
      <c r="D2079" s="10">
        <v>0.85</v>
      </c>
    </row>
    <row r="2080" spans="1:4" x14ac:dyDescent="0.25">
      <c r="A2080" s="9">
        <v>41985</v>
      </c>
      <c r="B2080" s="10">
        <v>1.86</v>
      </c>
      <c r="C2080" s="10">
        <v>2.17</v>
      </c>
      <c r="D2080" s="10">
        <v>0.79</v>
      </c>
    </row>
    <row r="2081" spans="1:4" x14ac:dyDescent="0.25">
      <c r="A2081" s="9">
        <v>41988</v>
      </c>
      <c r="B2081" s="10">
        <v>1.88</v>
      </c>
      <c r="C2081" s="10">
        <v>2.21</v>
      </c>
      <c r="D2081" s="10">
        <v>0.79</v>
      </c>
    </row>
    <row r="2082" spans="1:4" x14ac:dyDescent="0.25">
      <c r="A2082" s="9">
        <v>41989</v>
      </c>
      <c r="B2082" s="10">
        <v>1.83</v>
      </c>
      <c r="C2082" s="10">
        <v>2.15</v>
      </c>
      <c r="D2082" s="10">
        <v>0.76</v>
      </c>
    </row>
    <row r="2083" spans="1:4" x14ac:dyDescent="0.25">
      <c r="A2083" s="9">
        <v>41990</v>
      </c>
      <c r="B2083" s="10">
        <v>1.82</v>
      </c>
      <c r="C2083" s="10">
        <v>2.23</v>
      </c>
      <c r="D2083" s="10">
        <v>0.76</v>
      </c>
    </row>
    <row r="2084" spans="1:4" x14ac:dyDescent="0.25">
      <c r="A2084" s="9">
        <v>41991</v>
      </c>
      <c r="B2084" s="10">
        <v>1.93</v>
      </c>
      <c r="C2084" s="10">
        <v>2.31</v>
      </c>
      <c r="D2084" s="10">
        <v>0.79</v>
      </c>
    </row>
    <row r="2085" spans="1:4" x14ac:dyDescent="0.25">
      <c r="A2085" s="9">
        <v>41992</v>
      </c>
      <c r="B2085" s="10">
        <v>1.92</v>
      </c>
      <c r="C2085" s="10">
        <v>2.2599999999999998</v>
      </c>
      <c r="D2085" s="10">
        <v>0.78</v>
      </c>
    </row>
    <row r="2086" spans="1:4" x14ac:dyDescent="0.25">
      <c r="A2086" s="9">
        <v>41995</v>
      </c>
      <c r="B2086" s="10">
        <v>1.89</v>
      </c>
      <c r="C2086" s="10">
        <v>2.2599999999999998</v>
      </c>
      <c r="D2086" s="10">
        <v>0.78</v>
      </c>
    </row>
    <row r="2087" spans="1:4" x14ac:dyDescent="0.25">
      <c r="A2087" s="9">
        <v>41996</v>
      </c>
      <c r="B2087" s="10">
        <v>1.92</v>
      </c>
      <c r="C2087" s="10">
        <v>2.36</v>
      </c>
      <c r="D2087" s="10">
        <v>0.77</v>
      </c>
    </row>
    <row r="2088" spans="1:4" x14ac:dyDescent="0.25">
      <c r="A2088" s="9">
        <v>41997</v>
      </c>
      <c r="B2088" s="10">
        <v>1.95</v>
      </c>
      <c r="C2088" s="10">
        <v>2.36</v>
      </c>
      <c r="D2088" s="10">
        <v>0.77</v>
      </c>
    </row>
    <row r="2089" spans="1:4" x14ac:dyDescent="0.25">
      <c r="A2089" s="9">
        <v>41998</v>
      </c>
      <c r="B2089" s="10">
        <v>1.95</v>
      </c>
      <c r="C2089" s="10">
        <v>2.36</v>
      </c>
      <c r="D2089" s="10">
        <v>0.77</v>
      </c>
    </row>
    <row r="2090" spans="1:4" x14ac:dyDescent="0.25">
      <c r="A2090" s="9">
        <v>41999</v>
      </c>
      <c r="B2090" s="10">
        <v>1.95</v>
      </c>
      <c r="C2090" s="10">
        <v>2.35</v>
      </c>
      <c r="D2090" s="10">
        <v>0.77</v>
      </c>
    </row>
    <row r="2091" spans="1:4" x14ac:dyDescent="0.25">
      <c r="A2091" s="9">
        <v>42002</v>
      </c>
      <c r="B2091" s="10">
        <v>1.87</v>
      </c>
      <c r="C2091" s="10">
        <v>2.2999999999999998</v>
      </c>
      <c r="D2091" s="10">
        <v>0.73</v>
      </c>
    </row>
    <row r="2092" spans="1:4" x14ac:dyDescent="0.25">
      <c r="A2092" s="9">
        <v>42003</v>
      </c>
      <c r="B2092" s="10">
        <v>1.86</v>
      </c>
      <c r="C2092" s="10">
        <v>2.2799999999999998</v>
      </c>
      <c r="D2092" s="10">
        <v>0.72</v>
      </c>
    </row>
    <row r="2093" spans="1:4" x14ac:dyDescent="0.25">
      <c r="A2093" s="9">
        <v>42004</v>
      </c>
      <c r="B2093" s="10">
        <v>1.82</v>
      </c>
      <c r="C2093" s="10">
        <v>2.27</v>
      </c>
      <c r="D2093" s="10">
        <v>0.73</v>
      </c>
    </row>
    <row r="2094" spans="1:4" x14ac:dyDescent="0.25">
      <c r="A2094" s="9">
        <v>42005</v>
      </c>
      <c r="B2094" s="10">
        <v>1.82</v>
      </c>
      <c r="C2094" s="10">
        <v>2.27</v>
      </c>
      <c r="D2094" s="10">
        <v>0.73</v>
      </c>
    </row>
    <row r="2095" spans="1:4" x14ac:dyDescent="0.25">
      <c r="A2095" s="9">
        <v>42006</v>
      </c>
      <c r="B2095" s="10">
        <v>1.79</v>
      </c>
      <c r="C2095" s="10">
        <v>2.2000000000000002</v>
      </c>
      <c r="D2095" s="10">
        <v>0.67</v>
      </c>
    </row>
    <row r="2096" spans="1:4" x14ac:dyDescent="0.25">
      <c r="A2096" s="9">
        <v>42009</v>
      </c>
      <c r="B2096" s="10">
        <v>1.73</v>
      </c>
      <c r="C2096" s="10">
        <v>2.12</v>
      </c>
      <c r="D2096" s="10">
        <v>0.69</v>
      </c>
    </row>
    <row r="2097" spans="1:4" x14ac:dyDescent="0.25">
      <c r="A2097" s="9">
        <v>42010</v>
      </c>
      <c r="B2097" s="10">
        <v>1.66</v>
      </c>
      <c r="C2097" s="10">
        <v>2.02</v>
      </c>
      <c r="D2097" s="10">
        <v>0.59</v>
      </c>
    </row>
    <row r="2098" spans="1:4" x14ac:dyDescent="0.25">
      <c r="A2098" s="9">
        <v>42011</v>
      </c>
      <c r="B2098" s="10">
        <v>1.67</v>
      </c>
      <c r="C2098" s="10">
        <v>2.0499999999999998</v>
      </c>
      <c r="D2098" s="10">
        <v>0.66</v>
      </c>
    </row>
    <row r="2099" spans="1:4" x14ac:dyDescent="0.25">
      <c r="A2099" s="9">
        <v>42012</v>
      </c>
      <c r="B2099" s="10">
        <v>1.7</v>
      </c>
      <c r="C2099" s="10">
        <v>2.11</v>
      </c>
      <c r="D2099" s="10">
        <v>0.68</v>
      </c>
    </row>
    <row r="2100" spans="1:4" x14ac:dyDescent="0.25">
      <c r="A2100" s="9">
        <v>42013</v>
      </c>
      <c r="B2100" s="10">
        <v>1.65</v>
      </c>
      <c r="C2100" s="10">
        <v>2.0299999999999998</v>
      </c>
      <c r="D2100" s="10">
        <v>0.67</v>
      </c>
    </row>
    <row r="2101" spans="1:4" x14ac:dyDescent="0.25">
      <c r="A2101" s="9">
        <v>42016</v>
      </c>
      <c r="B2101" s="10">
        <v>1.63</v>
      </c>
      <c r="C2101" s="10">
        <v>1.99</v>
      </c>
      <c r="D2101" s="10">
        <v>0.65</v>
      </c>
    </row>
    <row r="2102" spans="1:4" x14ac:dyDescent="0.25">
      <c r="A2102" s="9">
        <v>42017</v>
      </c>
      <c r="B2102" s="10">
        <v>1.65</v>
      </c>
      <c r="C2102" s="10">
        <v>1.99</v>
      </c>
      <c r="D2102" s="10">
        <v>0.64</v>
      </c>
    </row>
    <row r="2103" spans="1:4" x14ac:dyDescent="0.25">
      <c r="A2103" s="9">
        <v>42018</v>
      </c>
      <c r="B2103" s="10">
        <v>1.57</v>
      </c>
      <c r="C2103" s="10">
        <v>1.95</v>
      </c>
      <c r="D2103" s="10">
        <v>0.56999999999999995</v>
      </c>
    </row>
    <row r="2104" spans="1:4" x14ac:dyDescent="0.25">
      <c r="A2104" s="9">
        <v>42019</v>
      </c>
      <c r="B2104" s="10">
        <v>1.57</v>
      </c>
      <c r="C2104" s="10">
        <v>1.81</v>
      </c>
      <c r="D2104" s="10">
        <v>0.57999999999999996</v>
      </c>
    </row>
    <row r="2105" spans="1:4" x14ac:dyDescent="0.25">
      <c r="A2105" s="9">
        <v>42020</v>
      </c>
      <c r="B2105" s="10">
        <v>1.6</v>
      </c>
      <c r="C2105" s="10">
        <v>1.93</v>
      </c>
      <c r="D2105" s="10">
        <v>0.56000000000000005</v>
      </c>
    </row>
    <row r="2106" spans="1:4" x14ac:dyDescent="0.25">
      <c r="A2106" s="9">
        <v>42023</v>
      </c>
      <c r="B2106" s="10">
        <v>1.58</v>
      </c>
      <c r="C2106" s="10">
        <v>1.93</v>
      </c>
      <c r="D2106" s="10">
        <v>0.55000000000000004</v>
      </c>
    </row>
    <row r="2107" spans="1:4" x14ac:dyDescent="0.25">
      <c r="A2107" s="9">
        <v>42024</v>
      </c>
      <c r="B2107" s="10">
        <v>1.58</v>
      </c>
      <c r="C2107" s="10">
        <v>1.88</v>
      </c>
      <c r="D2107" s="10">
        <v>0.56000000000000005</v>
      </c>
    </row>
    <row r="2108" spans="1:4" x14ac:dyDescent="0.25">
      <c r="A2108" s="9">
        <v>42025</v>
      </c>
      <c r="B2108" s="10">
        <v>1.53</v>
      </c>
      <c r="C2108" s="10">
        <v>1.97</v>
      </c>
      <c r="D2108" s="10">
        <v>0.63</v>
      </c>
    </row>
    <row r="2109" spans="1:4" x14ac:dyDescent="0.25">
      <c r="A2109" s="9">
        <v>42026</v>
      </c>
      <c r="B2109" s="10">
        <v>1.57</v>
      </c>
      <c r="C2109" s="10">
        <v>1.96</v>
      </c>
      <c r="D2109" s="10">
        <v>0.55000000000000004</v>
      </c>
    </row>
    <row r="2110" spans="1:4" x14ac:dyDescent="0.25">
      <c r="A2110" s="9">
        <v>42027</v>
      </c>
      <c r="B2110" s="10">
        <v>1.52</v>
      </c>
      <c r="C2110" s="10">
        <v>1.89</v>
      </c>
      <c r="D2110" s="10">
        <v>0.47</v>
      </c>
    </row>
    <row r="2111" spans="1:4" x14ac:dyDescent="0.25">
      <c r="A2111" s="9">
        <v>42030</v>
      </c>
      <c r="B2111" s="10">
        <v>1.56</v>
      </c>
      <c r="C2111" s="10">
        <v>1.93</v>
      </c>
      <c r="D2111" s="10">
        <v>0.51</v>
      </c>
    </row>
    <row r="2112" spans="1:4" x14ac:dyDescent="0.25">
      <c r="A2112" s="9">
        <v>42031</v>
      </c>
      <c r="B2112" s="10">
        <v>1.52</v>
      </c>
      <c r="C2112" s="10">
        <v>1.92</v>
      </c>
      <c r="D2112" s="10">
        <v>0.5</v>
      </c>
    </row>
    <row r="2113" spans="1:4" x14ac:dyDescent="0.25">
      <c r="A2113" s="9">
        <v>42032</v>
      </c>
      <c r="B2113" s="10">
        <v>1.51</v>
      </c>
      <c r="C2113" s="10">
        <v>1.82</v>
      </c>
      <c r="D2113" s="10">
        <v>0.48</v>
      </c>
    </row>
    <row r="2114" spans="1:4" x14ac:dyDescent="0.25">
      <c r="A2114" s="9">
        <v>42033</v>
      </c>
      <c r="B2114" s="10">
        <v>1.47</v>
      </c>
      <c r="C2114" s="10">
        <v>1.86</v>
      </c>
      <c r="D2114" s="10">
        <v>0.49</v>
      </c>
    </row>
    <row r="2115" spans="1:4" x14ac:dyDescent="0.25">
      <c r="A2115" s="9">
        <v>42034</v>
      </c>
      <c r="B2115" s="10">
        <v>1.39</v>
      </c>
      <c r="C2115" s="10">
        <v>1.75</v>
      </c>
      <c r="D2115" s="10">
        <v>0.43</v>
      </c>
    </row>
    <row r="2116" spans="1:4" x14ac:dyDescent="0.25">
      <c r="A2116" s="9">
        <v>42037</v>
      </c>
      <c r="B2116" s="10">
        <v>1.43</v>
      </c>
      <c r="C2116" s="10">
        <v>1.78</v>
      </c>
      <c r="D2116" s="10">
        <v>0.44</v>
      </c>
    </row>
    <row r="2117" spans="1:4" x14ac:dyDescent="0.25">
      <c r="A2117" s="9">
        <v>42038</v>
      </c>
      <c r="B2117" s="10">
        <v>1.51</v>
      </c>
      <c r="C2117" s="10">
        <v>1.9</v>
      </c>
      <c r="D2117" s="10">
        <v>0.47</v>
      </c>
    </row>
    <row r="2118" spans="1:4" x14ac:dyDescent="0.25">
      <c r="A2118" s="9">
        <v>42039</v>
      </c>
      <c r="B2118" s="10">
        <v>1.57</v>
      </c>
      <c r="C2118" s="10">
        <v>1.85</v>
      </c>
      <c r="D2118" s="10">
        <v>0.49</v>
      </c>
    </row>
    <row r="2119" spans="1:4" x14ac:dyDescent="0.25">
      <c r="A2119" s="9">
        <v>42040</v>
      </c>
      <c r="B2119" s="10">
        <v>1.59</v>
      </c>
      <c r="C2119" s="10">
        <v>1.92</v>
      </c>
      <c r="D2119" s="10">
        <v>0.49</v>
      </c>
    </row>
    <row r="2120" spans="1:4" x14ac:dyDescent="0.25">
      <c r="A2120" s="9">
        <v>42041</v>
      </c>
      <c r="B2120" s="10">
        <v>1.69</v>
      </c>
      <c r="C2120" s="10">
        <v>2.0499999999999998</v>
      </c>
      <c r="D2120" s="10">
        <v>0.51</v>
      </c>
    </row>
    <row r="2121" spans="1:4" x14ac:dyDescent="0.25">
      <c r="A2121" s="9">
        <v>42044</v>
      </c>
      <c r="B2121" s="10">
        <v>1.66</v>
      </c>
      <c r="C2121" s="10">
        <v>2.0699999999999998</v>
      </c>
      <c r="D2121" s="10">
        <v>0.5</v>
      </c>
    </row>
    <row r="2122" spans="1:4" x14ac:dyDescent="0.25">
      <c r="A2122" s="9">
        <v>42045</v>
      </c>
      <c r="B2122" s="10">
        <v>1.71</v>
      </c>
      <c r="C2122" s="10">
        <v>2.09</v>
      </c>
      <c r="D2122" s="10">
        <v>0.53</v>
      </c>
    </row>
    <row r="2123" spans="1:4" x14ac:dyDescent="0.25">
      <c r="A2123" s="9">
        <v>42046</v>
      </c>
      <c r="B2123" s="10">
        <v>1.73</v>
      </c>
      <c r="C2123" s="10">
        <v>2.12</v>
      </c>
      <c r="D2123" s="10">
        <v>0.51</v>
      </c>
    </row>
    <row r="2124" spans="1:4" x14ac:dyDescent="0.25">
      <c r="A2124" s="9">
        <v>42047</v>
      </c>
      <c r="B2124" s="10">
        <v>1.73</v>
      </c>
      <c r="C2124" s="10">
        <v>2.09</v>
      </c>
      <c r="D2124" s="10">
        <v>0.47</v>
      </c>
    </row>
    <row r="2125" spans="1:4" x14ac:dyDescent="0.25">
      <c r="A2125" s="9">
        <v>42048</v>
      </c>
      <c r="B2125" s="10">
        <v>1.73</v>
      </c>
      <c r="C2125" s="10">
        <v>2.16</v>
      </c>
      <c r="D2125" s="10">
        <v>0.48</v>
      </c>
    </row>
    <row r="2126" spans="1:4" x14ac:dyDescent="0.25">
      <c r="A2126" s="9">
        <v>42051</v>
      </c>
      <c r="B2126" s="10">
        <v>1.76</v>
      </c>
      <c r="C2126" s="10">
        <v>2.16</v>
      </c>
      <c r="D2126" s="10">
        <v>0.49</v>
      </c>
    </row>
    <row r="2127" spans="1:4" x14ac:dyDescent="0.25">
      <c r="A2127" s="9">
        <v>42052</v>
      </c>
      <c r="B2127" s="10">
        <v>1.82</v>
      </c>
      <c r="C2127" s="10">
        <v>2.25</v>
      </c>
      <c r="D2127" s="10">
        <v>0.53</v>
      </c>
    </row>
    <row r="2128" spans="1:4" x14ac:dyDescent="0.25">
      <c r="A2128" s="9">
        <v>42053</v>
      </c>
      <c r="B2128" s="10">
        <v>1.91</v>
      </c>
      <c r="C2128" s="10">
        <v>2.2000000000000002</v>
      </c>
      <c r="D2128" s="10">
        <v>0.53</v>
      </c>
    </row>
    <row r="2129" spans="1:4" x14ac:dyDescent="0.25">
      <c r="A2129" s="9">
        <v>42054</v>
      </c>
      <c r="B2129" s="10">
        <v>1.89</v>
      </c>
      <c r="C2129" s="10">
        <v>2.2400000000000002</v>
      </c>
      <c r="D2129" s="10">
        <v>0.54</v>
      </c>
    </row>
    <row r="2130" spans="1:4" x14ac:dyDescent="0.25">
      <c r="A2130" s="9">
        <v>42055</v>
      </c>
      <c r="B2130" s="10">
        <v>1.83</v>
      </c>
      <c r="C2130" s="10">
        <v>2.23</v>
      </c>
      <c r="D2130" s="10">
        <v>0.52</v>
      </c>
    </row>
    <row r="2131" spans="1:4" x14ac:dyDescent="0.25">
      <c r="A2131" s="9">
        <v>42058</v>
      </c>
      <c r="B2131" s="10">
        <v>1.87</v>
      </c>
      <c r="C2131" s="10">
        <v>2.1800000000000002</v>
      </c>
      <c r="D2131" s="10">
        <v>0.51</v>
      </c>
    </row>
    <row r="2132" spans="1:4" x14ac:dyDescent="0.25">
      <c r="A2132" s="9">
        <v>42059</v>
      </c>
      <c r="B2132" s="10">
        <v>1.83</v>
      </c>
      <c r="C2132" s="10">
        <v>2.1</v>
      </c>
      <c r="D2132" s="10">
        <v>0.51</v>
      </c>
    </row>
    <row r="2133" spans="1:4" x14ac:dyDescent="0.25">
      <c r="A2133" s="9">
        <v>42060</v>
      </c>
      <c r="B2133" s="10">
        <v>1.77</v>
      </c>
      <c r="C2133" s="10">
        <v>2.08</v>
      </c>
      <c r="D2133" s="10">
        <v>0.46</v>
      </c>
    </row>
    <row r="2134" spans="1:4" x14ac:dyDescent="0.25">
      <c r="A2134" s="9">
        <v>42061</v>
      </c>
      <c r="B2134" s="10">
        <v>1.8</v>
      </c>
      <c r="C2134" s="10">
        <v>2.13</v>
      </c>
      <c r="D2134" s="10">
        <v>0.43</v>
      </c>
    </row>
    <row r="2135" spans="1:4" x14ac:dyDescent="0.25">
      <c r="A2135" s="9">
        <v>42062</v>
      </c>
      <c r="B2135" s="10">
        <v>1.86</v>
      </c>
      <c r="C2135" s="10">
        <v>2.1</v>
      </c>
      <c r="D2135" s="10">
        <v>0.46</v>
      </c>
    </row>
    <row r="2136" spans="1:4" x14ac:dyDescent="0.25">
      <c r="A2136" s="9">
        <v>42065</v>
      </c>
      <c r="B2136" s="10">
        <v>1.87</v>
      </c>
      <c r="C2136" s="10">
        <v>2.19</v>
      </c>
      <c r="D2136" s="10">
        <v>0.49</v>
      </c>
    </row>
    <row r="2137" spans="1:4" x14ac:dyDescent="0.25">
      <c r="A2137" s="9">
        <v>42066</v>
      </c>
      <c r="B2137" s="10">
        <v>1.93</v>
      </c>
      <c r="C2137" s="10">
        <v>2.23</v>
      </c>
      <c r="D2137" s="10">
        <v>0.51</v>
      </c>
    </row>
    <row r="2138" spans="1:4" x14ac:dyDescent="0.25">
      <c r="A2138" s="9">
        <v>42067</v>
      </c>
      <c r="B2138" s="10">
        <v>1.98</v>
      </c>
      <c r="C2138" s="10">
        <v>2.23</v>
      </c>
      <c r="D2138" s="10">
        <v>0.52</v>
      </c>
    </row>
    <row r="2139" spans="1:4" x14ac:dyDescent="0.25">
      <c r="A2139" s="9">
        <v>42068</v>
      </c>
      <c r="B2139" s="10">
        <v>1.96</v>
      </c>
      <c r="C2139" s="10">
        <v>2.2200000000000002</v>
      </c>
      <c r="D2139" s="10">
        <v>0.49</v>
      </c>
    </row>
    <row r="2140" spans="1:4" x14ac:dyDescent="0.25">
      <c r="A2140" s="9">
        <v>42069</v>
      </c>
      <c r="B2140" s="10">
        <v>2.0499999999999998</v>
      </c>
      <c r="C2140" s="10">
        <v>2.35</v>
      </c>
      <c r="D2140" s="10">
        <v>0.54</v>
      </c>
    </row>
    <row r="2141" spans="1:4" x14ac:dyDescent="0.25">
      <c r="A2141" s="9">
        <v>42072</v>
      </c>
      <c r="B2141" s="10">
        <v>2.0299999999999998</v>
      </c>
      <c r="C2141" s="10">
        <v>2.2999999999999998</v>
      </c>
      <c r="D2141" s="10">
        <v>0.44</v>
      </c>
    </row>
    <row r="2142" spans="1:4" x14ac:dyDescent="0.25">
      <c r="A2142" s="9">
        <v>42073</v>
      </c>
      <c r="B2142" s="10">
        <v>1.9</v>
      </c>
      <c r="C2142" s="10">
        <v>2.2400000000000002</v>
      </c>
      <c r="D2142" s="10">
        <v>0.35</v>
      </c>
    </row>
    <row r="2143" spans="1:4" x14ac:dyDescent="0.25">
      <c r="A2143" s="9">
        <v>42074</v>
      </c>
      <c r="B2143" s="10">
        <v>1.91</v>
      </c>
      <c r="C2143" s="10">
        <v>2.21</v>
      </c>
      <c r="D2143" s="10">
        <v>0.33</v>
      </c>
    </row>
    <row r="2144" spans="1:4" x14ac:dyDescent="0.25">
      <c r="A2144" s="9">
        <v>42075</v>
      </c>
      <c r="B2144" s="10">
        <v>1.84</v>
      </c>
      <c r="C2144" s="10">
        <v>2.2200000000000002</v>
      </c>
      <c r="D2144" s="10">
        <v>0.35</v>
      </c>
    </row>
    <row r="2145" spans="1:4" x14ac:dyDescent="0.25">
      <c r="A2145" s="9">
        <v>42076</v>
      </c>
      <c r="B2145" s="10">
        <v>1.8</v>
      </c>
      <c r="C2145" s="10">
        <v>2.2200000000000002</v>
      </c>
      <c r="D2145" s="10">
        <v>0.36</v>
      </c>
    </row>
    <row r="2146" spans="1:4" x14ac:dyDescent="0.25">
      <c r="A2146" s="9">
        <v>42079</v>
      </c>
      <c r="B2146" s="10">
        <v>1.78</v>
      </c>
      <c r="C2146" s="10">
        <v>2.17</v>
      </c>
      <c r="D2146" s="10">
        <v>0.38</v>
      </c>
    </row>
    <row r="2147" spans="1:4" x14ac:dyDescent="0.25">
      <c r="A2147" s="9">
        <v>42080</v>
      </c>
      <c r="B2147" s="10">
        <v>1.77</v>
      </c>
      <c r="C2147" s="10">
        <v>2.14</v>
      </c>
      <c r="D2147" s="10">
        <v>0.4</v>
      </c>
    </row>
    <row r="2148" spans="1:4" x14ac:dyDescent="0.25">
      <c r="A2148" s="9">
        <v>42081</v>
      </c>
      <c r="B2148" s="10">
        <v>1.69</v>
      </c>
      <c r="C2148" s="10">
        <v>2.02</v>
      </c>
      <c r="D2148" s="10">
        <v>0.33</v>
      </c>
    </row>
    <row r="2149" spans="1:4" x14ac:dyDescent="0.25">
      <c r="A2149" s="9">
        <v>42082</v>
      </c>
      <c r="B2149" s="10">
        <v>1.62</v>
      </c>
      <c r="C2149" s="10">
        <v>2.06</v>
      </c>
      <c r="D2149" s="10">
        <v>0.32</v>
      </c>
    </row>
    <row r="2150" spans="1:4" x14ac:dyDescent="0.25">
      <c r="A2150" s="9">
        <v>42083</v>
      </c>
      <c r="B2150" s="10">
        <v>1.61</v>
      </c>
      <c r="C2150" s="10">
        <v>2.02</v>
      </c>
      <c r="D2150" s="10">
        <v>0.31</v>
      </c>
    </row>
    <row r="2151" spans="1:4" x14ac:dyDescent="0.25">
      <c r="A2151" s="9">
        <v>42086</v>
      </c>
      <c r="B2151" s="10">
        <v>1.61</v>
      </c>
      <c r="C2151" s="10">
        <v>2.0099999999999998</v>
      </c>
      <c r="D2151" s="10">
        <v>0.35</v>
      </c>
    </row>
    <row r="2152" spans="1:4" x14ac:dyDescent="0.25">
      <c r="A2152" s="9">
        <v>42087</v>
      </c>
      <c r="B2152" s="10">
        <v>1.61</v>
      </c>
      <c r="C2152" s="10">
        <v>1.97</v>
      </c>
      <c r="D2152" s="10">
        <v>0.37</v>
      </c>
    </row>
    <row r="2153" spans="1:4" x14ac:dyDescent="0.25">
      <c r="A2153" s="9">
        <v>42088</v>
      </c>
      <c r="B2153" s="10">
        <v>1.58</v>
      </c>
      <c r="C2153" s="10">
        <v>2.02</v>
      </c>
      <c r="D2153" s="10">
        <v>0.35</v>
      </c>
    </row>
    <row r="2154" spans="1:4" x14ac:dyDescent="0.25">
      <c r="A2154" s="9">
        <v>42089</v>
      </c>
      <c r="B2154" s="10">
        <v>1.67</v>
      </c>
      <c r="C2154" s="10">
        <v>2.09</v>
      </c>
      <c r="D2154" s="10">
        <v>0.35</v>
      </c>
    </row>
    <row r="2155" spans="1:4" x14ac:dyDescent="0.25">
      <c r="A2155" s="9">
        <v>42090</v>
      </c>
      <c r="B2155" s="10">
        <v>1.63</v>
      </c>
      <c r="C2155" s="10">
        <v>2.0499999999999998</v>
      </c>
      <c r="D2155" s="10">
        <v>0.35</v>
      </c>
    </row>
    <row r="2156" spans="1:4" x14ac:dyDescent="0.25">
      <c r="A2156" s="9">
        <v>42093</v>
      </c>
      <c r="B2156" s="10">
        <v>1.66</v>
      </c>
      <c r="C2156" s="10">
        <v>2.04</v>
      </c>
      <c r="D2156" s="10">
        <v>0.35</v>
      </c>
    </row>
    <row r="2157" spans="1:4" x14ac:dyDescent="0.25">
      <c r="A2157" s="9">
        <v>42094</v>
      </c>
      <c r="B2157" s="10">
        <v>1.66</v>
      </c>
      <c r="C2157" s="10">
        <v>2.02</v>
      </c>
      <c r="D2157" s="10">
        <v>0.32</v>
      </c>
    </row>
    <row r="2158" spans="1:4" x14ac:dyDescent="0.25">
      <c r="A2158" s="9">
        <v>42095</v>
      </c>
      <c r="B2158" s="10">
        <v>1.64</v>
      </c>
      <c r="C2158" s="10">
        <v>1.95</v>
      </c>
      <c r="D2158" s="10">
        <v>0.31</v>
      </c>
    </row>
    <row r="2159" spans="1:4" x14ac:dyDescent="0.25">
      <c r="A2159" s="9">
        <v>42096</v>
      </c>
      <c r="B2159" s="10">
        <v>1.69</v>
      </c>
      <c r="C2159" s="10">
        <v>2.0099999999999998</v>
      </c>
      <c r="D2159" s="10">
        <v>0.34</v>
      </c>
    </row>
    <row r="2160" spans="1:4" x14ac:dyDescent="0.25">
      <c r="A2160" s="9">
        <v>42097</v>
      </c>
      <c r="B2160" s="10">
        <v>1.69</v>
      </c>
      <c r="C2160" s="10">
        <v>1.93</v>
      </c>
      <c r="D2160" s="10">
        <v>0.34</v>
      </c>
    </row>
    <row r="2161" spans="1:4" x14ac:dyDescent="0.25">
      <c r="A2161" s="9">
        <v>42100</v>
      </c>
      <c r="B2161" s="10">
        <v>1.69</v>
      </c>
      <c r="C2161" s="10">
        <v>1.99</v>
      </c>
      <c r="D2161" s="10">
        <v>0.34</v>
      </c>
    </row>
    <row r="2162" spans="1:4" x14ac:dyDescent="0.25">
      <c r="A2162" s="9">
        <v>42101</v>
      </c>
      <c r="B2162" s="10">
        <v>1.69</v>
      </c>
      <c r="C2162" s="10">
        <v>1.98</v>
      </c>
      <c r="D2162" s="10">
        <v>0.33</v>
      </c>
    </row>
    <row r="2163" spans="1:4" x14ac:dyDescent="0.25">
      <c r="A2163" s="9">
        <v>42102</v>
      </c>
      <c r="B2163" s="10">
        <v>1.68</v>
      </c>
      <c r="C2163" s="10">
        <v>2</v>
      </c>
      <c r="D2163" s="10">
        <v>0.31</v>
      </c>
    </row>
    <row r="2164" spans="1:4" x14ac:dyDescent="0.25">
      <c r="A2164" s="9">
        <v>42103</v>
      </c>
      <c r="B2164" s="10">
        <v>1.68</v>
      </c>
      <c r="C2164" s="10">
        <v>2.06</v>
      </c>
      <c r="D2164" s="10">
        <v>0.31</v>
      </c>
    </row>
    <row r="2165" spans="1:4" x14ac:dyDescent="0.25">
      <c r="A2165" s="9">
        <v>42104</v>
      </c>
      <c r="B2165" s="10">
        <v>1.69</v>
      </c>
      <c r="C2165" s="10">
        <v>2.04</v>
      </c>
      <c r="D2165" s="10">
        <v>0.28999999999999998</v>
      </c>
    </row>
    <row r="2166" spans="1:4" x14ac:dyDescent="0.25">
      <c r="A2166" s="9">
        <v>42107</v>
      </c>
      <c r="B2166" s="10">
        <v>1.7</v>
      </c>
      <c r="C2166" s="10">
        <v>2.0299999999999998</v>
      </c>
      <c r="D2166" s="10">
        <v>0.28999999999999998</v>
      </c>
    </row>
    <row r="2167" spans="1:4" x14ac:dyDescent="0.25">
      <c r="A2167" s="9">
        <v>42108</v>
      </c>
      <c r="B2167" s="10">
        <v>1.61</v>
      </c>
      <c r="C2167" s="10">
        <v>2</v>
      </c>
      <c r="D2167" s="10">
        <v>0.27</v>
      </c>
    </row>
    <row r="2168" spans="1:4" x14ac:dyDescent="0.25">
      <c r="A2168" s="9">
        <v>42109</v>
      </c>
      <c r="B2168" s="10">
        <v>1.66</v>
      </c>
      <c r="C2168" s="10">
        <v>1.98</v>
      </c>
      <c r="D2168" s="10">
        <v>0.22</v>
      </c>
    </row>
    <row r="2169" spans="1:4" x14ac:dyDescent="0.25">
      <c r="A2169" s="9">
        <v>42110</v>
      </c>
      <c r="B2169" s="10">
        <v>1.7</v>
      </c>
      <c r="C2169" s="10">
        <v>1.99</v>
      </c>
      <c r="D2169" s="10">
        <v>0.21</v>
      </c>
    </row>
    <row r="2170" spans="1:4" x14ac:dyDescent="0.25">
      <c r="A2170" s="9">
        <v>42111</v>
      </c>
      <c r="B2170" s="10">
        <v>1.69</v>
      </c>
      <c r="C2170" s="10">
        <v>1.96</v>
      </c>
      <c r="D2170" s="10">
        <v>0.21</v>
      </c>
    </row>
    <row r="2171" spans="1:4" x14ac:dyDescent="0.25">
      <c r="A2171" s="9">
        <v>42114</v>
      </c>
      <c r="B2171" s="10">
        <v>1.67</v>
      </c>
      <c r="C2171" s="10">
        <v>1.99</v>
      </c>
      <c r="D2171" s="10">
        <v>0.21</v>
      </c>
    </row>
    <row r="2172" spans="1:4" x14ac:dyDescent="0.25">
      <c r="A2172" s="9">
        <v>42115</v>
      </c>
      <c r="B2172" s="10">
        <v>1.67</v>
      </c>
      <c r="C2172" s="10">
        <v>2.0099999999999998</v>
      </c>
      <c r="D2172" s="10">
        <v>0.23</v>
      </c>
    </row>
    <row r="2173" spans="1:4" x14ac:dyDescent="0.25">
      <c r="A2173" s="9">
        <v>42116</v>
      </c>
      <c r="B2173" s="10">
        <v>1.8</v>
      </c>
      <c r="C2173" s="10">
        <v>2.08</v>
      </c>
      <c r="D2173" s="10">
        <v>0.28999999999999998</v>
      </c>
    </row>
    <row r="2174" spans="1:4" x14ac:dyDescent="0.25">
      <c r="A2174" s="9">
        <v>42117</v>
      </c>
      <c r="B2174" s="10">
        <v>1.79</v>
      </c>
      <c r="C2174" s="10">
        <v>2.06</v>
      </c>
      <c r="D2174" s="10">
        <v>0.28000000000000003</v>
      </c>
    </row>
    <row r="2175" spans="1:4" x14ac:dyDescent="0.25">
      <c r="A2175" s="9">
        <v>42118</v>
      </c>
      <c r="B2175" s="10">
        <v>1.75</v>
      </c>
      <c r="C2175" s="10">
        <v>2.0099999999999998</v>
      </c>
      <c r="D2175" s="10">
        <v>0.28000000000000003</v>
      </c>
    </row>
    <row r="2176" spans="1:4" x14ac:dyDescent="0.25">
      <c r="A2176" s="9">
        <v>42121</v>
      </c>
      <c r="B2176" s="10">
        <v>1.79</v>
      </c>
      <c r="C2176" s="10">
        <v>2.02</v>
      </c>
      <c r="D2176" s="10">
        <v>0.28999999999999998</v>
      </c>
    </row>
    <row r="2177" spans="1:4" x14ac:dyDescent="0.25">
      <c r="A2177" s="9">
        <v>42122</v>
      </c>
      <c r="B2177" s="10">
        <v>1.79</v>
      </c>
      <c r="C2177" s="10">
        <v>2.11</v>
      </c>
      <c r="D2177" s="10">
        <v>0.28999999999999998</v>
      </c>
    </row>
    <row r="2178" spans="1:4" x14ac:dyDescent="0.25">
      <c r="A2178" s="9">
        <v>42123</v>
      </c>
      <c r="B2178" s="10">
        <v>1.93</v>
      </c>
      <c r="C2178" s="10">
        <v>2.15</v>
      </c>
      <c r="D2178" s="10">
        <v>0.42</v>
      </c>
    </row>
    <row r="2179" spans="1:4" x14ac:dyDescent="0.25">
      <c r="A2179" s="9">
        <v>42124</v>
      </c>
      <c r="B2179" s="10">
        <v>1.94</v>
      </c>
      <c r="C2179" s="10">
        <v>2.14</v>
      </c>
      <c r="D2179" s="10">
        <v>0.5</v>
      </c>
    </row>
    <row r="2180" spans="1:4" x14ac:dyDescent="0.25">
      <c r="A2180" s="9">
        <v>42125</v>
      </c>
      <c r="B2180" s="10">
        <v>1.95</v>
      </c>
      <c r="C2180" s="10">
        <v>2.23</v>
      </c>
      <c r="D2180" s="10">
        <v>0.5</v>
      </c>
    </row>
    <row r="2181" spans="1:4" x14ac:dyDescent="0.25">
      <c r="A2181" s="9">
        <v>42128</v>
      </c>
      <c r="B2181" s="10">
        <v>1.95</v>
      </c>
      <c r="C2181" s="10">
        <v>2.2599999999999998</v>
      </c>
      <c r="D2181" s="10">
        <v>0.59</v>
      </c>
    </row>
    <row r="2182" spans="1:4" x14ac:dyDescent="0.25">
      <c r="A2182" s="9">
        <v>42129</v>
      </c>
      <c r="B2182" s="10">
        <v>2.09</v>
      </c>
      <c r="C2182" s="10">
        <v>2.2999999999999998</v>
      </c>
      <c r="D2182" s="10">
        <v>0.67</v>
      </c>
    </row>
    <row r="2183" spans="1:4" x14ac:dyDescent="0.25">
      <c r="A2183" s="9">
        <v>42130</v>
      </c>
      <c r="B2183" s="10">
        <v>2.08</v>
      </c>
      <c r="C2183" s="10">
        <v>2.36</v>
      </c>
      <c r="D2183" s="10">
        <v>0.76</v>
      </c>
    </row>
    <row r="2184" spans="1:4" x14ac:dyDescent="0.25">
      <c r="A2184" s="9">
        <v>42131</v>
      </c>
      <c r="B2184" s="10">
        <v>2.04</v>
      </c>
      <c r="C2184" s="10">
        <v>2.29</v>
      </c>
      <c r="D2184" s="10">
        <v>0.75</v>
      </c>
    </row>
    <row r="2185" spans="1:4" x14ac:dyDescent="0.25">
      <c r="A2185" s="9">
        <v>42132</v>
      </c>
      <c r="B2185" s="10">
        <v>1.97</v>
      </c>
      <c r="C2185" s="10">
        <v>2.2599999999999998</v>
      </c>
      <c r="D2185" s="10">
        <v>0.7</v>
      </c>
    </row>
    <row r="2186" spans="1:4" x14ac:dyDescent="0.25">
      <c r="A2186" s="9">
        <v>42135</v>
      </c>
      <c r="B2186" s="10">
        <v>2.0299999999999998</v>
      </c>
      <c r="C2186" s="10">
        <v>2.4</v>
      </c>
      <c r="D2186" s="10">
        <v>0.77</v>
      </c>
    </row>
    <row r="2187" spans="1:4" x14ac:dyDescent="0.25">
      <c r="A2187" s="9">
        <v>42136</v>
      </c>
      <c r="B2187" s="10">
        <v>2.11</v>
      </c>
      <c r="C2187" s="10">
        <v>2.36</v>
      </c>
      <c r="D2187" s="10">
        <v>0.84</v>
      </c>
    </row>
    <row r="2188" spans="1:4" x14ac:dyDescent="0.25">
      <c r="A2188" s="9">
        <v>42137</v>
      </c>
      <c r="B2188" s="10">
        <v>2.1</v>
      </c>
      <c r="C2188" s="10">
        <v>2.41</v>
      </c>
      <c r="D2188" s="10">
        <v>0.88</v>
      </c>
    </row>
    <row r="2189" spans="1:4" x14ac:dyDescent="0.25">
      <c r="A2189" s="9">
        <v>42138</v>
      </c>
      <c r="B2189" s="10">
        <v>2.11</v>
      </c>
      <c r="C2189" s="10">
        <v>2.36</v>
      </c>
      <c r="D2189" s="10">
        <v>0.86</v>
      </c>
    </row>
    <row r="2190" spans="1:4" x14ac:dyDescent="0.25">
      <c r="A2190" s="9">
        <v>42139</v>
      </c>
      <c r="B2190" s="10">
        <v>2.02</v>
      </c>
      <c r="C2190" s="10">
        <v>2.2599999999999998</v>
      </c>
      <c r="D2190" s="10">
        <v>0.78</v>
      </c>
    </row>
    <row r="2191" spans="1:4" x14ac:dyDescent="0.25">
      <c r="A2191" s="9">
        <v>42142</v>
      </c>
      <c r="B2191" s="10">
        <v>2.0699999999999998</v>
      </c>
      <c r="C2191" s="10">
        <v>2.36</v>
      </c>
      <c r="D2191" s="10">
        <v>0.81</v>
      </c>
    </row>
    <row r="2192" spans="1:4" x14ac:dyDescent="0.25">
      <c r="A2192" s="9">
        <v>42143</v>
      </c>
      <c r="B2192" s="10">
        <v>2.0699999999999998</v>
      </c>
      <c r="C2192" s="10">
        <v>2.42</v>
      </c>
      <c r="D2192" s="10">
        <v>0.75</v>
      </c>
    </row>
    <row r="2193" spans="1:4" x14ac:dyDescent="0.25">
      <c r="A2193" s="9">
        <v>42144</v>
      </c>
      <c r="B2193" s="10">
        <v>2.09</v>
      </c>
      <c r="C2193" s="10">
        <v>2.37</v>
      </c>
      <c r="D2193" s="10">
        <v>0.8</v>
      </c>
    </row>
    <row r="2194" spans="1:4" x14ac:dyDescent="0.25">
      <c r="A2194" s="9">
        <v>42145</v>
      </c>
      <c r="B2194" s="10">
        <v>2.09</v>
      </c>
      <c r="C2194" s="10">
        <v>2.31</v>
      </c>
      <c r="D2194" s="10">
        <v>0.81</v>
      </c>
    </row>
    <row r="2195" spans="1:4" x14ac:dyDescent="0.25">
      <c r="A2195" s="9">
        <v>42146</v>
      </c>
      <c r="B2195" s="10">
        <v>2.04</v>
      </c>
      <c r="C2195" s="10">
        <v>2.33</v>
      </c>
      <c r="D2195" s="10">
        <v>0.77</v>
      </c>
    </row>
    <row r="2196" spans="1:4" x14ac:dyDescent="0.25">
      <c r="A2196" s="9">
        <v>42149</v>
      </c>
      <c r="B2196" s="10">
        <v>2.04</v>
      </c>
      <c r="C2196" s="10">
        <v>2.33</v>
      </c>
      <c r="D2196" s="10">
        <v>0.78</v>
      </c>
    </row>
    <row r="2197" spans="1:4" x14ac:dyDescent="0.25">
      <c r="A2197" s="9">
        <v>42150</v>
      </c>
      <c r="B2197" s="10">
        <v>1.99</v>
      </c>
      <c r="C2197" s="10">
        <v>2.2599999999999998</v>
      </c>
      <c r="D2197" s="10">
        <v>0.73</v>
      </c>
    </row>
    <row r="2198" spans="1:4" x14ac:dyDescent="0.25">
      <c r="A2198" s="9">
        <v>42151</v>
      </c>
      <c r="B2198" s="10">
        <v>2</v>
      </c>
      <c r="C2198" s="10">
        <v>2.2400000000000002</v>
      </c>
      <c r="D2198" s="10">
        <v>0.73</v>
      </c>
    </row>
    <row r="2199" spans="1:4" x14ac:dyDescent="0.25">
      <c r="A2199" s="9">
        <v>42152</v>
      </c>
      <c r="B2199" s="10">
        <v>1.95</v>
      </c>
      <c r="C2199" s="10">
        <v>2.25</v>
      </c>
      <c r="D2199" s="10">
        <v>0.71</v>
      </c>
    </row>
    <row r="2200" spans="1:4" x14ac:dyDescent="0.25">
      <c r="A2200" s="9">
        <v>42153</v>
      </c>
      <c r="B2200" s="10">
        <v>1.92</v>
      </c>
      <c r="C2200" s="10">
        <v>2.23</v>
      </c>
      <c r="D2200" s="10">
        <v>0.67</v>
      </c>
    </row>
    <row r="2201" spans="1:4" x14ac:dyDescent="0.25">
      <c r="A2201" s="9">
        <v>42156</v>
      </c>
      <c r="B2201" s="10">
        <v>1.96</v>
      </c>
      <c r="C2201" s="10">
        <v>2.29</v>
      </c>
      <c r="D2201" s="10">
        <v>0.73</v>
      </c>
    </row>
    <row r="2202" spans="1:4" x14ac:dyDescent="0.25">
      <c r="A2202" s="9">
        <v>42157</v>
      </c>
      <c r="B2202" s="10">
        <v>2.06</v>
      </c>
      <c r="C2202" s="10">
        <v>2.38</v>
      </c>
      <c r="D2202" s="10">
        <v>0.9</v>
      </c>
    </row>
    <row r="2203" spans="1:4" x14ac:dyDescent="0.25">
      <c r="A2203" s="9">
        <v>42158</v>
      </c>
      <c r="B2203" s="10">
        <v>2.19</v>
      </c>
      <c r="C2203" s="10">
        <v>2.4900000000000002</v>
      </c>
      <c r="D2203" s="10">
        <v>1.06</v>
      </c>
    </row>
    <row r="2204" spans="1:4" x14ac:dyDescent="0.25">
      <c r="A2204" s="9">
        <v>42159</v>
      </c>
      <c r="B2204" s="10">
        <v>2.13</v>
      </c>
      <c r="C2204" s="10">
        <v>2.4300000000000002</v>
      </c>
      <c r="D2204" s="10">
        <v>1.02</v>
      </c>
    </row>
    <row r="2205" spans="1:4" x14ac:dyDescent="0.25">
      <c r="A2205" s="9">
        <v>42160</v>
      </c>
      <c r="B2205" s="10">
        <v>2.19</v>
      </c>
      <c r="C2205" s="10">
        <v>2.5299999999999998</v>
      </c>
      <c r="D2205" s="10">
        <v>1.04</v>
      </c>
    </row>
    <row r="2206" spans="1:4" x14ac:dyDescent="0.25">
      <c r="A2206" s="9">
        <v>42163</v>
      </c>
      <c r="B2206" s="10">
        <v>2.16</v>
      </c>
      <c r="C2206" s="10">
        <v>2.5</v>
      </c>
      <c r="D2206" s="10">
        <v>1.08</v>
      </c>
    </row>
    <row r="2207" spans="1:4" x14ac:dyDescent="0.25">
      <c r="A2207" s="9">
        <v>42164</v>
      </c>
      <c r="B2207" s="10">
        <v>2.2200000000000002</v>
      </c>
      <c r="C2207" s="10">
        <v>2.5499999999999998</v>
      </c>
      <c r="D2207" s="10">
        <v>1.1599999999999999</v>
      </c>
    </row>
    <row r="2208" spans="1:4" x14ac:dyDescent="0.25">
      <c r="A2208" s="9">
        <v>42165</v>
      </c>
      <c r="B2208" s="10">
        <v>2.27</v>
      </c>
      <c r="C2208" s="10">
        <v>2.6</v>
      </c>
      <c r="D2208" s="10">
        <v>1.19</v>
      </c>
    </row>
    <row r="2209" spans="1:4" x14ac:dyDescent="0.25">
      <c r="A2209" s="9">
        <v>42166</v>
      </c>
      <c r="B2209" s="10">
        <v>2.2000000000000002</v>
      </c>
      <c r="C2209" s="10">
        <v>2.4900000000000002</v>
      </c>
      <c r="D2209" s="10">
        <v>1.0900000000000001</v>
      </c>
    </row>
    <row r="2210" spans="1:4" x14ac:dyDescent="0.25">
      <c r="A2210" s="9">
        <v>42167</v>
      </c>
      <c r="B2210" s="10">
        <v>2.09</v>
      </c>
      <c r="C2210" s="10">
        <v>2.5</v>
      </c>
      <c r="D2210" s="10">
        <v>1.07</v>
      </c>
    </row>
    <row r="2211" spans="1:4" x14ac:dyDescent="0.25">
      <c r="A2211" s="9">
        <v>42170</v>
      </c>
      <c r="B2211" s="10">
        <v>2.15</v>
      </c>
      <c r="C2211" s="10">
        <v>2.46</v>
      </c>
      <c r="D2211" s="10">
        <v>1.0900000000000001</v>
      </c>
    </row>
    <row r="2212" spans="1:4" x14ac:dyDescent="0.25">
      <c r="A2212" s="9">
        <v>42171</v>
      </c>
      <c r="B2212" s="10">
        <v>2.13</v>
      </c>
      <c r="C2212" s="10">
        <v>2.42</v>
      </c>
      <c r="D2212" s="10">
        <v>1.07</v>
      </c>
    </row>
    <row r="2213" spans="1:4" x14ac:dyDescent="0.25">
      <c r="A2213" s="9">
        <v>42172</v>
      </c>
      <c r="B2213" s="10">
        <v>2.19</v>
      </c>
      <c r="C2213" s="10">
        <v>2.4300000000000002</v>
      </c>
      <c r="D2213" s="10">
        <v>1.07</v>
      </c>
    </row>
    <row r="2214" spans="1:4" x14ac:dyDescent="0.25">
      <c r="A2214" s="9">
        <v>42173</v>
      </c>
      <c r="B2214" s="10">
        <v>2.17</v>
      </c>
      <c r="C2214" s="10">
        <v>2.4500000000000002</v>
      </c>
      <c r="D2214" s="10">
        <v>1.05</v>
      </c>
    </row>
    <row r="2215" spans="1:4" x14ac:dyDescent="0.25">
      <c r="A2215" s="9">
        <v>42174</v>
      </c>
      <c r="B2215" s="10">
        <v>2.13</v>
      </c>
      <c r="C2215" s="10">
        <v>2.36</v>
      </c>
      <c r="D2215" s="10">
        <v>1.01</v>
      </c>
    </row>
    <row r="2216" spans="1:4" x14ac:dyDescent="0.25">
      <c r="A2216" s="9">
        <v>42177</v>
      </c>
      <c r="B2216" s="10">
        <v>2.23</v>
      </c>
      <c r="C2216" s="10">
        <v>2.48</v>
      </c>
      <c r="D2216" s="10">
        <v>1.1200000000000001</v>
      </c>
    </row>
    <row r="2217" spans="1:4" x14ac:dyDescent="0.25">
      <c r="A2217" s="9">
        <v>42178</v>
      </c>
      <c r="B2217" s="10">
        <v>2.2400000000000002</v>
      </c>
      <c r="C2217" s="10">
        <v>2.52</v>
      </c>
      <c r="D2217" s="10">
        <v>1.1100000000000001</v>
      </c>
    </row>
    <row r="2218" spans="1:4" x14ac:dyDescent="0.25">
      <c r="A2218" s="9">
        <v>42179</v>
      </c>
      <c r="B2218" s="10">
        <v>2.2599999999999998</v>
      </c>
      <c r="C2218" s="10">
        <v>2.48</v>
      </c>
      <c r="D2218" s="10">
        <v>1.0900000000000001</v>
      </c>
    </row>
    <row r="2219" spans="1:4" x14ac:dyDescent="0.25">
      <c r="A2219" s="9">
        <v>42180</v>
      </c>
      <c r="B2219" s="10">
        <v>2.27</v>
      </c>
      <c r="C2219" s="10">
        <v>2.52</v>
      </c>
      <c r="D2219" s="10">
        <v>1.1000000000000001</v>
      </c>
    </row>
    <row r="2220" spans="1:4" x14ac:dyDescent="0.25">
      <c r="A2220" s="9">
        <v>42181</v>
      </c>
      <c r="B2220" s="10">
        <v>2.2999999999999998</v>
      </c>
      <c r="C2220" s="10">
        <v>2.59</v>
      </c>
      <c r="D2220" s="10">
        <v>1.17</v>
      </c>
    </row>
    <row r="2221" spans="1:4" x14ac:dyDescent="0.25">
      <c r="A2221" s="9">
        <v>42184</v>
      </c>
      <c r="B2221" s="10">
        <v>2.19</v>
      </c>
      <c r="C2221" s="10">
        <v>2.44</v>
      </c>
      <c r="D2221" s="10">
        <v>1.07</v>
      </c>
    </row>
    <row r="2222" spans="1:4" x14ac:dyDescent="0.25">
      <c r="A2222" s="9">
        <v>42185</v>
      </c>
      <c r="B2222" s="10">
        <v>2.16</v>
      </c>
      <c r="C2222" s="10">
        <v>2.4700000000000002</v>
      </c>
      <c r="D2222" s="10">
        <v>1.04</v>
      </c>
    </row>
    <row r="2223" spans="1:4" x14ac:dyDescent="0.25">
      <c r="A2223" s="9">
        <v>42186</v>
      </c>
      <c r="B2223" s="10">
        <v>2.2200000000000002</v>
      </c>
      <c r="C2223" s="10">
        <v>2.54</v>
      </c>
      <c r="D2223" s="10">
        <v>1.0900000000000001</v>
      </c>
    </row>
    <row r="2224" spans="1:4" x14ac:dyDescent="0.25">
      <c r="A2224" s="9">
        <v>42187</v>
      </c>
      <c r="B2224" s="10">
        <v>2.21</v>
      </c>
      <c r="C2224" s="10">
        <v>2.5</v>
      </c>
      <c r="D2224" s="10">
        <v>1.1399999999999999</v>
      </c>
    </row>
    <row r="2225" spans="1:4" x14ac:dyDescent="0.25">
      <c r="A2225" s="9">
        <v>42188</v>
      </c>
      <c r="B2225" s="10">
        <v>2.13</v>
      </c>
      <c r="C2225" s="10">
        <v>2.5</v>
      </c>
      <c r="D2225" s="10">
        <v>1.08</v>
      </c>
    </row>
    <row r="2226" spans="1:4" x14ac:dyDescent="0.25">
      <c r="A2226" s="9">
        <v>42191</v>
      </c>
      <c r="B2226" s="10">
        <v>2.15</v>
      </c>
      <c r="C2226" s="10">
        <v>2.4</v>
      </c>
      <c r="D2226" s="10">
        <v>1.06</v>
      </c>
    </row>
    <row r="2227" spans="1:4" x14ac:dyDescent="0.25">
      <c r="A2227" s="9">
        <v>42192</v>
      </c>
      <c r="B2227" s="10">
        <v>1.95</v>
      </c>
      <c r="C2227" s="10">
        <v>2.36</v>
      </c>
      <c r="D2227" s="10">
        <v>0.93</v>
      </c>
    </row>
    <row r="2228" spans="1:4" x14ac:dyDescent="0.25">
      <c r="A2228" s="9">
        <v>42193</v>
      </c>
      <c r="B2228" s="10">
        <v>2.0299999999999998</v>
      </c>
      <c r="C2228" s="10">
        <v>2.2999999999999998</v>
      </c>
      <c r="D2228" s="10">
        <v>0.95</v>
      </c>
    </row>
    <row r="2229" spans="1:4" x14ac:dyDescent="0.25">
      <c r="A2229" s="9">
        <v>42194</v>
      </c>
      <c r="B2229" s="10">
        <v>2.09</v>
      </c>
      <c r="C2229" s="10">
        <v>2.4300000000000002</v>
      </c>
      <c r="D2229" s="10">
        <v>0.99</v>
      </c>
    </row>
    <row r="2230" spans="1:4" x14ac:dyDescent="0.25">
      <c r="A2230" s="9">
        <v>42195</v>
      </c>
      <c r="B2230" s="10">
        <v>2.21</v>
      </c>
      <c r="C2230" s="10">
        <v>2.5099999999999998</v>
      </c>
      <c r="D2230" s="10">
        <v>1.1499999999999999</v>
      </c>
    </row>
    <row r="2231" spans="1:4" x14ac:dyDescent="0.25">
      <c r="A2231" s="9">
        <v>42198</v>
      </c>
      <c r="B2231" s="10">
        <v>2.25</v>
      </c>
      <c r="C2231" s="10">
        <v>2.57</v>
      </c>
      <c r="D2231" s="10">
        <v>1.1100000000000001</v>
      </c>
    </row>
    <row r="2232" spans="1:4" x14ac:dyDescent="0.25">
      <c r="A2232" s="9">
        <v>42199</v>
      </c>
      <c r="B2232" s="10">
        <v>2.2599999999999998</v>
      </c>
      <c r="C2232" s="10">
        <v>2.5099999999999998</v>
      </c>
      <c r="D2232" s="10">
        <v>1.08</v>
      </c>
    </row>
    <row r="2233" spans="1:4" x14ac:dyDescent="0.25">
      <c r="A2233" s="9">
        <v>42200</v>
      </c>
      <c r="B2233" s="10">
        <v>2.27</v>
      </c>
      <c r="C2233" s="10">
        <v>2.4500000000000002</v>
      </c>
      <c r="D2233" s="10">
        <v>1</v>
      </c>
    </row>
    <row r="2234" spans="1:4" x14ac:dyDescent="0.25">
      <c r="A2234" s="9">
        <v>42201</v>
      </c>
      <c r="B2234" s="10">
        <v>2.21</v>
      </c>
      <c r="C2234" s="10">
        <v>2.44</v>
      </c>
      <c r="D2234" s="10">
        <v>1</v>
      </c>
    </row>
    <row r="2235" spans="1:4" x14ac:dyDescent="0.25">
      <c r="A2235" s="9">
        <v>42202</v>
      </c>
      <c r="B2235" s="10">
        <v>2.21</v>
      </c>
      <c r="C2235" s="10">
        <v>2.44</v>
      </c>
      <c r="D2235" s="10">
        <v>0.95</v>
      </c>
    </row>
    <row r="2236" spans="1:4" x14ac:dyDescent="0.25">
      <c r="A2236" s="9">
        <v>42205</v>
      </c>
      <c r="B2236" s="10">
        <v>2.2000000000000002</v>
      </c>
      <c r="C2236" s="10">
        <v>2.46</v>
      </c>
      <c r="D2236" s="10">
        <v>0.92</v>
      </c>
    </row>
    <row r="2237" spans="1:4" x14ac:dyDescent="0.25">
      <c r="A2237" s="9">
        <v>42206</v>
      </c>
      <c r="B2237" s="10">
        <v>2.2200000000000002</v>
      </c>
      <c r="C2237" s="10">
        <v>2.41</v>
      </c>
      <c r="D2237" s="10">
        <v>0.95</v>
      </c>
    </row>
    <row r="2238" spans="1:4" x14ac:dyDescent="0.25">
      <c r="A2238" s="9">
        <v>42207</v>
      </c>
      <c r="B2238" s="10">
        <v>2.16</v>
      </c>
      <c r="C2238" s="10">
        <v>2.39</v>
      </c>
      <c r="D2238" s="10">
        <v>0.92</v>
      </c>
    </row>
    <row r="2239" spans="1:4" x14ac:dyDescent="0.25">
      <c r="A2239" s="9">
        <v>42208</v>
      </c>
      <c r="B2239" s="10">
        <v>2.15</v>
      </c>
      <c r="C2239" s="10">
        <v>2.33</v>
      </c>
      <c r="D2239" s="10">
        <v>0.91</v>
      </c>
    </row>
    <row r="2240" spans="1:4" x14ac:dyDescent="0.25">
      <c r="A2240" s="9">
        <v>42209</v>
      </c>
      <c r="B2240" s="10">
        <v>2.06</v>
      </c>
      <c r="C2240" s="10">
        <v>2.33</v>
      </c>
      <c r="D2240" s="10">
        <v>0.85</v>
      </c>
    </row>
    <row r="2241" spans="1:4" x14ac:dyDescent="0.25">
      <c r="A2241" s="9">
        <v>42212</v>
      </c>
      <c r="B2241" s="10">
        <v>2.0499999999999998</v>
      </c>
      <c r="C2241" s="10">
        <v>2.29</v>
      </c>
      <c r="D2241" s="10">
        <v>0.85</v>
      </c>
    </row>
    <row r="2242" spans="1:4" x14ac:dyDescent="0.25">
      <c r="A2242" s="9">
        <v>42213</v>
      </c>
      <c r="B2242" s="10">
        <v>2.0699999999999998</v>
      </c>
      <c r="C2242" s="10">
        <v>2.3199999999999998</v>
      </c>
      <c r="D2242" s="10">
        <v>0.85</v>
      </c>
    </row>
    <row r="2243" spans="1:4" x14ac:dyDescent="0.25">
      <c r="A2243" s="9">
        <v>42214</v>
      </c>
      <c r="B2243" s="10">
        <v>2.1</v>
      </c>
      <c r="C2243" s="10">
        <v>2.36</v>
      </c>
      <c r="D2243" s="10">
        <v>0.88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J32" sqref="J32"/>
    </sheetView>
  </sheetViews>
  <sheetFormatPr defaultRowHeight="15" x14ac:dyDescent="0.25"/>
  <cols>
    <col min="2" max="2" width="12.7109375" customWidth="1"/>
    <col min="3" max="3" width="13.140625" customWidth="1"/>
  </cols>
  <sheetData>
    <row r="1" spans="1:3" ht="15.75" x14ac:dyDescent="0.25">
      <c r="A1" s="1" t="s">
        <v>6</v>
      </c>
      <c r="B1" s="11"/>
      <c r="C1" s="11"/>
    </row>
    <row r="2" spans="1:3" x14ac:dyDescent="0.25">
      <c r="A2" s="12"/>
      <c r="B2" s="11"/>
      <c r="C2" s="11"/>
    </row>
    <row r="3" spans="1:3" ht="15.75" x14ac:dyDescent="0.25">
      <c r="A3" s="13" t="s">
        <v>7</v>
      </c>
      <c r="B3" s="11"/>
      <c r="C3" s="11"/>
    </row>
    <row r="4" spans="1:3" ht="15.75" x14ac:dyDescent="0.25">
      <c r="A4" s="13"/>
      <c r="B4" s="11"/>
      <c r="C4" s="11"/>
    </row>
    <row r="5" spans="1:3" x14ac:dyDescent="0.25">
      <c r="A5" s="14"/>
      <c r="B5" s="11"/>
      <c r="C5" s="11"/>
    </row>
    <row r="6" spans="1:3" ht="60" x14ac:dyDescent="0.25">
      <c r="A6" s="15" t="s">
        <v>2</v>
      </c>
      <c r="B6" s="16" t="s">
        <v>8</v>
      </c>
      <c r="C6" s="16" t="s">
        <v>9</v>
      </c>
    </row>
    <row r="7" spans="1:3" ht="15.75" x14ac:dyDescent="0.25">
      <c r="A7" s="17" t="s">
        <v>10</v>
      </c>
      <c r="B7" s="18">
        <v>1</v>
      </c>
      <c r="C7" s="18">
        <v>2.2999999999999998</v>
      </c>
    </row>
    <row r="8" spans="1:3" ht="15.75" x14ac:dyDescent="0.25">
      <c r="A8" s="17" t="s">
        <v>11</v>
      </c>
      <c r="B8" s="18">
        <v>0.9</v>
      </c>
      <c r="C8" s="18">
        <v>1.2</v>
      </c>
    </row>
    <row r="9" spans="1:3" ht="15.75" x14ac:dyDescent="0.25">
      <c r="A9" s="17" t="s">
        <v>12</v>
      </c>
      <c r="B9" s="18">
        <v>0.8</v>
      </c>
      <c r="C9" s="18">
        <v>1.8</v>
      </c>
    </row>
    <row r="10" spans="1:3" ht="15.75" x14ac:dyDescent="0.25">
      <c r="A10" s="17" t="s">
        <v>13</v>
      </c>
      <c r="B10" s="18">
        <v>0.8</v>
      </c>
      <c r="C10" s="18">
        <v>1</v>
      </c>
    </row>
    <row r="11" spans="1:3" ht="15.75" x14ac:dyDescent="0.25">
      <c r="A11" s="17" t="s">
        <v>14</v>
      </c>
      <c r="B11" s="18">
        <v>0.6</v>
      </c>
      <c r="C11" s="18">
        <v>1.9</v>
      </c>
    </row>
    <row r="12" spans="1:3" ht="15.75" x14ac:dyDescent="0.25">
      <c r="A12" s="17" t="s">
        <v>15</v>
      </c>
      <c r="B12" s="18">
        <v>0.1</v>
      </c>
      <c r="C12" s="18">
        <v>-0.4</v>
      </c>
    </row>
    <row r="13" spans="1:3" ht="15.75" x14ac:dyDescent="0.25">
      <c r="A13" s="17" t="s">
        <v>16</v>
      </c>
      <c r="B13" s="18">
        <v>-0.2</v>
      </c>
      <c r="C13" s="18">
        <v>-0.7</v>
      </c>
    </row>
    <row r="14" spans="1:3" ht="15.75" x14ac:dyDescent="0.25">
      <c r="A14" s="17" t="s">
        <v>17</v>
      </c>
      <c r="B14" s="18">
        <v>-1.6</v>
      </c>
      <c r="C14" s="18">
        <v>-4.9000000000000004</v>
      </c>
    </row>
    <row r="15" spans="1:3" ht="15.75" x14ac:dyDescent="0.25">
      <c r="A15" s="17" t="s">
        <v>18</v>
      </c>
      <c r="B15" s="18">
        <v>-1.9</v>
      </c>
      <c r="C15" s="18">
        <v>-7.9</v>
      </c>
    </row>
    <row r="16" spans="1:3" ht="15.75" x14ac:dyDescent="0.25">
      <c r="A16" s="17" t="s">
        <v>19</v>
      </c>
      <c r="B16" s="18">
        <v>0.2</v>
      </c>
      <c r="C16" s="18">
        <v>-1.7</v>
      </c>
    </row>
    <row r="17" spans="1:3" ht="15.75" x14ac:dyDescent="0.25">
      <c r="A17" s="17" t="s">
        <v>20</v>
      </c>
      <c r="B17" s="18">
        <v>0.7</v>
      </c>
      <c r="C17" s="18">
        <v>3.5</v>
      </c>
    </row>
    <row r="18" spans="1:3" ht="15.75" x14ac:dyDescent="0.25">
      <c r="A18" s="17" t="s">
        <v>21</v>
      </c>
      <c r="B18" s="18">
        <v>0.9</v>
      </c>
      <c r="C18" s="18">
        <v>3.2</v>
      </c>
    </row>
    <row r="19" spans="1:3" ht="15.75" x14ac:dyDescent="0.25">
      <c r="A19" s="17" t="s">
        <v>22</v>
      </c>
      <c r="B19" s="18">
        <v>0.9</v>
      </c>
      <c r="C19" s="18">
        <v>2.8</v>
      </c>
    </row>
    <row r="20" spans="1:3" ht="15.75" x14ac:dyDescent="0.25">
      <c r="A20" s="17" t="s">
        <v>23</v>
      </c>
      <c r="B20" s="18">
        <v>1.2</v>
      </c>
      <c r="C20" s="18">
        <v>4.2</v>
      </c>
    </row>
    <row r="21" spans="1:3" ht="15.75" x14ac:dyDescent="0.25">
      <c r="A21" s="17" t="s">
        <v>24</v>
      </c>
      <c r="B21" s="18">
        <v>0.7</v>
      </c>
      <c r="C21" s="18">
        <v>1.6</v>
      </c>
    </row>
    <row r="22" spans="1:3" ht="15.75" x14ac:dyDescent="0.25">
      <c r="A22" s="17" t="s">
        <v>25</v>
      </c>
      <c r="B22" s="18">
        <v>0.9</v>
      </c>
      <c r="C22" s="18">
        <v>1.8</v>
      </c>
    </row>
    <row r="23" spans="1:3" ht="15.75" x14ac:dyDescent="0.25">
      <c r="A23" s="17" t="s">
        <v>26</v>
      </c>
      <c r="B23" s="18">
        <v>0.8</v>
      </c>
      <c r="C23" s="18">
        <v>2.2000000000000002</v>
      </c>
    </row>
    <row r="24" spans="1:3" ht="15.75" x14ac:dyDescent="0.25">
      <c r="A24" s="17" t="s">
        <v>27</v>
      </c>
      <c r="B24" s="18">
        <v>0.4</v>
      </c>
      <c r="C24" s="18">
        <v>0.4</v>
      </c>
    </row>
    <row r="25" spans="1:3" ht="15.75" x14ac:dyDescent="0.25">
      <c r="A25" s="17" t="s">
        <v>28</v>
      </c>
      <c r="B25" s="18">
        <v>0.4</v>
      </c>
      <c r="C25" s="18">
        <v>0.8</v>
      </c>
    </row>
    <row r="26" spans="1:3" ht="15.75" x14ac:dyDescent="0.25">
      <c r="A26" s="17" t="s">
        <v>29</v>
      </c>
      <c r="B26" s="18">
        <v>0.3</v>
      </c>
      <c r="C26" s="18">
        <v>0.3</v>
      </c>
    </row>
    <row r="27" spans="1:3" ht="15.75" x14ac:dyDescent="0.25">
      <c r="A27" s="17" t="s">
        <v>30</v>
      </c>
      <c r="B27" s="18">
        <v>0.5</v>
      </c>
      <c r="C27" s="18">
        <v>0.8</v>
      </c>
    </row>
    <row r="28" spans="1:3" ht="15.75" x14ac:dyDescent="0.25">
      <c r="A28" s="17" t="s">
        <v>31</v>
      </c>
      <c r="B28" s="18">
        <v>0.2</v>
      </c>
      <c r="C28" s="18">
        <v>0.3</v>
      </c>
    </row>
    <row r="29" spans="1:3" ht="15.75" x14ac:dyDescent="0.25">
      <c r="A29" s="17" t="s">
        <v>32</v>
      </c>
      <c r="B29" s="18">
        <v>0.2</v>
      </c>
      <c r="C29" s="18">
        <v>0.5</v>
      </c>
    </row>
    <row r="30" spans="1:3" ht="15.75" x14ac:dyDescent="0.25">
      <c r="A30" s="17" t="s">
        <v>33</v>
      </c>
      <c r="B30" s="18">
        <v>0.2</v>
      </c>
      <c r="C30" s="18">
        <v>-0.3</v>
      </c>
    </row>
    <row r="31" spans="1:3" ht="15.75" x14ac:dyDescent="0.25">
      <c r="A31" s="17" t="s">
        <v>34</v>
      </c>
      <c r="B31" s="18">
        <v>0.3</v>
      </c>
      <c r="C31" s="18">
        <v>0.6</v>
      </c>
    </row>
    <row r="32" spans="1:3" ht="15.75" x14ac:dyDescent="0.25">
      <c r="A32" s="17" t="s">
        <v>35</v>
      </c>
      <c r="B32" s="18">
        <v>0.6</v>
      </c>
      <c r="C32" s="18">
        <v>1.8</v>
      </c>
    </row>
    <row r="33" spans="1:3" ht="15.75" x14ac:dyDescent="0.25">
      <c r="A33" s="17" t="s">
        <v>36</v>
      </c>
      <c r="B33" s="18">
        <v>0.5</v>
      </c>
      <c r="C33" s="18">
        <v>0.7</v>
      </c>
    </row>
    <row r="34" spans="1:3" ht="15.75" x14ac:dyDescent="0.25">
      <c r="A34" s="17" t="s">
        <v>37</v>
      </c>
      <c r="B34" s="18">
        <v>0.6</v>
      </c>
      <c r="C34" s="18">
        <v>0.1</v>
      </c>
    </row>
    <row r="35" spans="1:3" ht="15.75" x14ac:dyDescent="0.25">
      <c r="A35" s="17" t="s">
        <v>38</v>
      </c>
      <c r="B35" s="18">
        <v>0.4</v>
      </c>
      <c r="C35" s="18">
        <v>1.1000000000000001</v>
      </c>
    </row>
    <row r="36" spans="1:3" ht="15.75" x14ac:dyDescent="0.25">
      <c r="A36" s="17" t="s">
        <v>39</v>
      </c>
      <c r="B36" s="18">
        <v>0.5</v>
      </c>
      <c r="C36" s="18">
        <v>0.6</v>
      </c>
    </row>
    <row r="37" spans="1:3" ht="15.75" x14ac:dyDescent="0.25">
      <c r="A37" s="17" t="s">
        <v>40</v>
      </c>
      <c r="B37" s="18">
        <v>0.6</v>
      </c>
      <c r="C37" s="18">
        <v>1.1000000000000001</v>
      </c>
    </row>
    <row r="38" spans="1:3" ht="15.75" x14ac:dyDescent="0.25">
      <c r="A38" s="17" t="s">
        <v>41</v>
      </c>
      <c r="B38" s="18">
        <v>0.6</v>
      </c>
      <c r="C38" s="18">
        <v>1.1000000000000001</v>
      </c>
    </row>
    <row r="39" spans="1:3" ht="15.75" x14ac:dyDescent="0.25">
      <c r="A39" s="17" t="s">
        <v>42</v>
      </c>
      <c r="B39" s="18">
        <v>0.4</v>
      </c>
      <c r="C39" s="18">
        <v>1</v>
      </c>
    </row>
    <row r="40" spans="1:3" ht="78.75" x14ac:dyDescent="0.25">
      <c r="A40" s="19" t="s">
        <v>43</v>
      </c>
      <c r="B40" s="18">
        <v>0.6</v>
      </c>
      <c r="C40" s="18">
        <v>1</v>
      </c>
    </row>
    <row r="41" spans="1:3" ht="15.75" x14ac:dyDescent="0.25">
      <c r="A41" s="17"/>
      <c r="B41" s="20"/>
      <c r="C41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"/>
  <sheetViews>
    <sheetView workbookViewId="0">
      <selection activeCell="E39" sqref="E39"/>
    </sheetView>
  </sheetViews>
  <sheetFormatPr defaultRowHeight="15" x14ac:dyDescent="0.25"/>
  <cols>
    <col min="2" max="2" width="11" customWidth="1"/>
  </cols>
  <sheetData>
    <row r="1" spans="1:4" ht="15.75" x14ac:dyDescent="0.25">
      <c r="A1" s="1" t="s">
        <v>6</v>
      </c>
      <c r="B1" s="2"/>
      <c r="C1" s="2"/>
      <c r="D1" s="2"/>
    </row>
    <row r="2" spans="1:4" x14ac:dyDescent="0.25">
      <c r="A2" s="3"/>
      <c r="B2" s="3"/>
      <c r="C2" s="3"/>
      <c r="D2" s="3"/>
    </row>
    <row r="3" spans="1:4" ht="15.75" x14ac:dyDescent="0.25">
      <c r="A3" s="4" t="s">
        <v>44</v>
      </c>
      <c r="B3" s="5"/>
      <c r="C3" s="5"/>
      <c r="D3" s="5"/>
    </row>
    <row r="4" spans="1:4" x14ac:dyDescent="0.25">
      <c r="A4" s="5"/>
      <c r="B4" s="5"/>
      <c r="C4" s="5"/>
      <c r="D4" s="5"/>
    </row>
    <row r="5" spans="1:4" x14ac:dyDescent="0.25">
      <c r="A5" s="6"/>
      <c r="B5" s="6"/>
      <c r="C5" s="6"/>
      <c r="D5" s="6"/>
    </row>
    <row r="6" spans="1:4" ht="30" x14ac:dyDescent="0.25">
      <c r="A6" s="7" t="s">
        <v>2</v>
      </c>
      <c r="B6" s="8" t="s">
        <v>45</v>
      </c>
      <c r="C6" s="8" t="s">
        <v>46</v>
      </c>
      <c r="D6" s="8" t="s">
        <v>47</v>
      </c>
    </row>
    <row r="7" spans="1:4" x14ac:dyDescent="0.25">
      <c r="A7" s="21">
        <v>37622</v>
      </c>
      <c r="B7" s="22">
        <v>-17.7</v>
      </c>
      <c r="C7" s="22">
        <v>-9</v>
      </c>
      <c r="D7" s="22">
        <v>-4.3</v>
      </c>
    </row>
    <row r="8" spans="1:4" x14ac:dyDescent="0.25">
      <c r="A8" s="21">
        <v>37653</v>
      </c>
      <c r="B8" s="22">
        <v>-19.3</v>
      </c>
      <c r="C8" s="22">
        <v>-8.9</v>
      </c>
      <c r="D8" s="22">
        <v>-5.9</v>
      </c>
    </row>
    <row r="9" spans="1:4" x14ac:dyDescent="0.25">
      <c r="A9" s="21">
        <v>37681</v>
      </c>
      <c r="B9" s="22">
        <v>-20.8</v>
      </c>
      <c r="C9" s="22">
        <v>-11.1</v>
      </c>
      <c r="D9" s="22">
        <v>-8.6999999999999993</v>
      </c>
    </row>
    <row r="10" spans="1:4" x14ac:dyDescent="0.25">
      <c r="A10" s="21">
        <v>37712</v>
      </c>
      <c r="B10" s="22">
        <v>-18.8</v>
      </c>
      <c r="C10" s="22">
        <v>-10.7</v>
      </c>
      <c r="D10" s="22">
        <v>-3.4</v>
      </c>
    </row>
    <row r="11" spans="1:4" x14ac:dyDescent="0.25">
      <c r="A11" s="21">
        <v>37742</v>
      </c>
      <c r="B11" s="22">
        <v>-18.7</v>
      </c>
      <c r="C11" s="22">
        <v>-12.1</v>
      </c>
      <c r="D11" s="22">
        <v>-4.2</v>
      </c>
    </row>
    <row r="12" spans="1:4" x14ac:dyDescent="0.25">
      <c r="A12" s="21">
        <v>37773</v>
      </c>
      <c r="B12" s="22">
        <v>-17.600000000000001</v>
      </c>
      <c r="C12" s="22">
        <v>-12.8</v>
      </c>
      <c r="D12" s="22">
        <v>-1.9</v>
      </c>
    </row>
    <row r="13" spans="1:4" x14ac:dyDescent="0.25">
      <c r="A13" s="21">
        <v>37803</v>
      </c>
      <c r="B13" s="22">
        <v>-17.7</v>
      </c>
      <c r="C13" s="22">
        <v>-13.2</v>
      </c>
      <c r="D13" s="22">
        <v>1.2</v>
      </c>
    </row>
    <row r="14" spans="1:4" x14ac:dyDescent="0.25">
      <c r="A14" s="21">
        <v>37834</v>
      </c>
      <c r="B14" s="22">
        <v>-16.899999999999999</v>
      </c>
      <c r="C14" s="22">
        <v>-10.199999999999999</v>
      </c>
      <c r="D14" s="22">
        <v>2.9</v>
      </c>
    </row>
    <row r="15" spans="1:4" x14ac:dyDescent="0.25">
      <c r="A15" s="21">
        <v>37865</v>
      </c>
      <c r="B15" s="22">
        <v>-16.7</v>
      </c>
      <c r="C15" s="22">
        <v>-8.6</v>
      </c>
      <c r="D15" s="22">
        <v>4</v>
      </c>
    </row>
    <row r="16" spans="1:4" x14ac:dyDescent="0.25">
      <c r="A16" s="21">
        <v>37895</v>
      </c>
      <c r="B16" s="22">
        <v>-17.5</v>
      </c>
      <c r="C16" s="22">
        <v>-7.3</v>
      </c>
      <c r="D16" s="22">
        <v>6.9</v>
      </c>
    </row>
    <row r="17" spans="1:4" x14ac:dyDescent="0.25">
      <c r="A17" s="21">
        <v>37926</v>
      </c>
      <c r="B17" s="22">
        <v>-16.2</v>
      </c>
      <c r="C17" s="22">
        <v>-5.2</v>
      </c>
      <c r="D17" s="22">
        <v>6.9</v>
      </c>
    </row>
    <row r="18" spans="1:4" x14ac:dyDescent="0.25">
      <c r="A18" s="21">
        <v>37956</v>
      </c>
      <c r="B18" s="22">
        <v>-16.399999999999999</v>
      </c>
      <c r="C18" s="22">
        <v>-7.2</v>
      </c>
      <c r="D18" s="22">
        <v>8.6</v>
      </c>
    </row>
    <row r="19" spans="1:4" x14ac:dyDescent="0.25">
      <c r="A19" s="21">
        <v>37987</v>
      </c>
      <c r="B19" s="22">
        <v>-14.9</v>
      </c>
      <c r="C19" s="22">
        <v>-6.1</v>
      </c>
      <c r="D19" s="22">
        <v>6.8</v>
      </c>
    </row>
    <row r="20" spans="1:4" x14ac:dyDescent="0.25">
      <c r="A20" s="21">
        <v>38018</v>
      </c>
      <c r="B20" s="22">
        <v>-14.7</v>
      </c>
      <c r="C20" s="22">
        <v>-6.3</v>
      </c>
      <c r="D20" s="22">
        <v>8.6999999999999993</v>
      </c>
    </row>
    <row r="21" spans="1:4" x14ac:dyDescent="0.25">
      <c r="A21" s="21">
        <v>38047</v>
      </c>
      <c r="B21" s="22">
        <v>-14.1</v>
      </c>
      <c r="C21" s="22">
        <v>-5.8</v>
      </c>
      <c r="D21" s="22">
        <v>4.9000000000000004</v>
      </c>
    </row>
    <row r="22" spans="1:4" x14ac:dyDescent="0.25">
      <c r="A22" s="21">
        <v>38078</v>
      </c>
      <c r="B22" s="22">
        <v>-13.5</v>
      </c>
      <c r="C22" s="22">
        <v>-3.7</v>
      </c>
      <c r="D22" s="22">
        <v>7.4</v>
      </c>
    </row>
    <row r="23" spans="1:4" x14ac:dyDescent="0.25">
      <c r="A23" s="21">
        <v>38108</v>
      </c>
      <c r="B23" s="22">
        <v>-14.7</v>
      </c>
      <c r="C23" s="22">
        <v>-3.6</v>
      </c>
      <c r="D23" s="22">
        <v>6.8</v>
      </c>
    </row>
    <row r="24" spans="1:4" x14ac:dyDescent="0.25">
      <c r="A24" s="21">
        <v>38139</v>
      </c>
      <c r="B24" s="22">
        <v>-13.5</v>
      </c>
      <c r="C24" s="22">
        <v>-3</v>
      </c>
      <c r="D24" s="22">
        <v>8.1999999999999993</v>
      </c>
    </row>
    <row r="25" spans="1:4" x14ac:dyDescent="0.25">
      <c r="A25" s="21">
        <v>38169</v>
      </c>
      <c r="B25" s="22">
        <v>-14</v>
      </c>
      <c r="C25" s="22">
        <v>-2.6</v>
      </c>
      <c r="D25" s="22">
        <v>10</v>
      </c>
    </row>
    <row r="26" spans="1:4" x14ac:dyDescent="0.25">
      <c r="A26" s="21">
        <v>38200</v>
      </c>
      <c r="B26" s="22">
        <v>-14</v>
      </c>
      <c r="C26" s="22">
        <v>-2.5</v>
      </c>
      <c r="D26" s="22">
        <v>6.9</v>
      </c>
    </row>
    <row r="27" spans="1:4" x14ac:dyDescent="0.25">
      <c r="A27" s="21">
        <v>38231</v>
      </c>
      <c r="B27" s="22">
        <v>-13.1</v>
      </c>
      <c r="C27" s="22">
        <v>-1.6</v>
      </c>
      <c r="D27" s="22">
        <v>9.1999999999999993</v>
      </c>
    </row>
    <row r="28" spans="1:4" x14ac:dyDescent="0.25">
      <c r="A28" s="21">
        <v>38261</v>
      </c>
      <c r="B28" s="22">
        <v>-14.4</v>
      </c>
      <c r="C28" s="22">
        <v>-1.1000000000000001</v>
      </c>
      <c r="D28" s="22">
        <v>10.3</v>
      </c>
    </row>
    <row r="29" spans="1:4" x14ac:dyDescent="0.25">
      <c r="A29" s="21">
        <v>38292</v>
      </c>
      <c r="B29" s="22">
        <v>-13.9</v>
      </c>
      <c r="C29" s="22">
        <v>-2.2000000000000002</v>
      </c>
      <c r="D29" s="22">
        <v>10.5</v>
      </c>
    </row>
    <row r="30" spans="1:4" x14ac:dyDescent="0.25">
      <c r="A30" s="21">
        <v>38322</v>
      </c>
      <c r="B30" s="22">
        <v>-14.1</v>
      </c>
      <c r="C30" s="22">
        <v>-2.6</v>
      </c>
      <c r="D30" s="22">
        <v>7.5</v>
      </c>
    </row>
    <row r="31" spans="1:4" x14ac:dyDescent="0.25">
      <c r="A31" s="21">
        <v>38353</v>
      </c>
      <c r="B31" s="22">
        <v>-12.8</v>
      </c>
      <c r="C31" s="22">
        <v>-3.2</v>
      </c>
      <c r="D31" s="22">
        <v>9.6</v>
      </c>
    </row>
    <row r="32" spans="1:4" x14ac:dyDescent="0.25">
      <c r="A32" s="21">
        <v>38384</v>
      </c>
      <c r="B32" s="22">
        <v>-14</v>
      </c>
      <c r="C32" s="22">
        <v>-5.4</v>
      </c>
      <c r="D32" s="22">
        <v>5.0999999999999996</v>
      </c>
    </row>
    <row r="33" spans="1:4" x14ac:dyDescent="0.25">
      <c r="A33" s="21">
        <v>38412</v>
      </c>
      <c r="B33" s="22">
        <v>-14.3</v>
      </c>
      <c r="C33" s="22">
        <v>-6.7</v>
      </c>
      <c r="D33" s="22">
        <v>5.8</v>
      </c>
    </row>
    <row r="34" spans="1:4" x14ac:dyDescent="0.25">
      <c r="A34" s="21">
        <v>38443</v>
      </c>
      <c r="B34" s="22">
        <v>-13.2</v>
      </c>
      <c r="C34" s="22">
        <v>-7.9</v>
      </c>
      <c r="D34" s="22">
        <v>6.3</v>
      </c>
    </row>
    <row r="35" spans="1:4" x14ac:dyDescent="0.25">
      <c r="A35" s="21">
        <v>38473</v>
      </c>
      <c r="B35" s="22">
        <v>-14.2</v>
      </c>
      <c r="C35" s="22">
        <v>-9.1</v>
      </c>
      <c r="D35" s="22">
        <v>8</v>
      </c>
    </row>
    <row r="36" spans="1:4" x14ac:dyDescent="0.25">
      <c r="A36" s="21">
        <v>38504</v>
      </c>
      <c r="B36" s="22">
        <v>-14.4</v>
      </c>
      <c r="C36" s="22">
        <v>-8.3000000000000007</v>
      </c>
      <c r="D36" s="22">
        <v>7.8</v>
      </c>
    </row>
    <row r="37" spans="1:4" x14ac:dyDescent="0.25">
      <c r="A37" s="21">
        <v>38534</v>
      </c>
      <c r="B37" s="22">
        <v>-14.9</v>
      </c>
      <c r="C37" s="22">
        <v>-7.4</v>
      </c>
      <c r="D37" s="22">
        <v>9.6</v>
      </c>
    </row>
    <row r="38" spans="1:4" x14ac:dyDescent="0.25">
      <c r="A38" s="21">
        <v>38565</v>
      </c>
      <c r="B38" s="22">
        <v>-14.6</v>
      </c>
      <c r="C38" s="22">
        <v>-6.7</v>
      </c>
      <c r="D38" s="22">
        <v>9.1999999999999993</v>
      </c>
    </row>
    <row r="39" spans="1:4" x14ac:dyDescent="0.25">
      <c r="A39" s="21">
        <v>38596</v>
      </c>
      <c r="B39" s="22">
        <v>-14.3</v>
      </c>
      <c r="C39" s="22">
        <v>-5.5</v>
      </c>
      <c r="D39" s="22">
        <v>9.6</v>
      </c>
    </row>
    <row r="40" spans="1:4" x14ac:dyDescent="0.25">
      <c r="A40" s="21">
        <v>38626</v>
      </c>
      <c r="B40" s="22">
        <v>-13.5</v>
      </c>
      <c r="C40" s="22">
        <v>-4</v>
      </c>
      <c r="D40" s="22">
        <v>12.5</v>
      </c>
    </row>
    <row r="41" spans="1:4" x14ac:dyDescent="0.25">
      <c r="A41" s="21">
        <v>38657</v>
      </c>
      <c r="B41" s="22">
        <v>-13.7</v>
      </c>
      <c r="C41" s="22">
        <v>-4.8</v>
      </c>
      <c r="D41" s="22">
        <v>12.8</v>
      </c>
    </row>
    <row r="42" spans="1:4" x14ac:dyDescent="0.25">
      <c r="A42" s="21">
        <v>38687</v>
      </c>
      <c r="B42" s="22">
        <v>-11.6</v>
      </c>
      <c r="C42" s="22">
        <v>-3.6</v>
      </c>
      <c r="D42" s="22">
        <v>12.1</v>
      </c>
    </row>
    <row r="43" spans="1:4" x14ac:dyDescent="0.25">
      <c r="A43" s="21">
        <v>38718</v>
      </c>
      <c r="B43" s="22">
        <v>-10.7</v>
      </c>
      <c r="C43" s="22">
        <v>-2.5</v>
      </c>
      <c r="D43" s="22">
        <v>13.1</v>
      </c>
    </row>
    <row r="44" spans="1:4" x14ac:dyDescent="0.25">
      <c r="A44" s="21">
        <v>38749</v>
      </c>
      <c r="B44" s="22">
        <v>-10.9</v>
      </c>
      <c r="C44" s="22">
        <v>-1.1000000000000001</v>
      </c>
      <c r="D44" s="22">
        <v>10.8</v>
      </c>
    </row>
    <row r="45" spans="1:4" x14ac:dyDescent="0.25">
      <c r="A45" s="21">
        <v>38777</v>
      </c>
      <c r="B45" s="22">
        <v>-11.4</v>
      </c>
      <c r="C45" s="22">
        <v>0.6</v>
      </c>
      <c r="D45" s="22">
        <v>12.7</v>
      </c>
    </row>
    <row r="46" spans="1:4" x14ac:dyDescent="0.25">
      <c r="A46" s="21">
        <v>38808</v>
      </c>
      <c r="B46" s="22">
        <v>-10.4</v>
      </c>
      <c r="C46" s="22">
        <v>2.6</v>
      </c>
      <c r="D46" s="22">
        <v>16</v>
      </c>
    </row>
    <row r="47" spans="1:4" x14ac:dyDescent="0.25">
      <c r="A47" s="21">
        <v>38838</v>
      </c>
      <c r="B47" s="22">
        <v>-8.6999999999999993</v>
      </c>
      <c r="C47" s="22">
        <v>2.9</v>
      </c>
      <c r="D47" s="22">
        <v>17.3</v>
      </c>
    </row>
    <row r="48" spans="1:4" x14ac:dyDescent="0.25">
      <c r="A48" s="21">
        <v>38869</v>
      </c>
      <c r="B48" s="22">
        <v>-8.8000000000000007</v>
      </c>
      <c r="C48" s="22">
        <v>4.0999999999999996</v>
      </c>
      <c r="D48" s="22">
        <v>15.9</v>
      </c>
    </row>
    <row r="49" spans="1:4" x14ac:dyDescent="0.25">
      <c r="A49" s="21">
        <v>38899</v>
      </c>
      <c r="B49" s="22">
        <v>-8.1</v>
      </c>
      <c r="C49" s="22">
        <v>4.4000000000000004</v>
      </c>
      <c r="D49" s="22">
        <v>15.7</v>
      </c>
    </row>
    <row r="50" spans="1:4" x14ac:dyDescent="0.25">
      <c r="A50" s="21">
        <v>38930</v>
      </c>
      <c r="B50" s="22">
        <v>-8.6999999999999993</v>
      </c>
      <c r="C50" s="22">
        <v>3.9</v>
      </c>
      <c r="D50" s="22">
        <v>16.7</v>
      </c>
    </row>
    <row r="51" spans="1:4" x14ac:dyDescent="0.25">
      <c r="A51" s="21">
        <v>38961</v>
      </c>
      <c r="B51" s="22">
        <v>-8</v>
      </c>
      <c r="C51" s="22">
        <v>5.5</v>
      </c>
      <c r="D51" s="22">
        <v>14.9</v>
      </c>
    </row>
    <row r="52" spans="1:4" x14ac:dyDescent="0.25">
      <c r="A52" s="21">
        <v>38991</v>
      </c>
      <c r="B52" s="22">
        <v>-8.3000000000000007</v>
      </c>
      <c r="C52" s="22">
        <v>5.9</v>
      </c>
      <c r="D52" s="22">
        <v>16.899999999999999</v>
      </c>
    </row>
    <row r="53" spans="1:4" x14ac:dyDescent="0.25">
      <c r="A53" s="21">
        <v>39022</v>
      </c>
      <c r="B53" s="22">
        <v>-7.8</v>
      </c>
      <c r="C53" s="22">
        <v>6.7</v>
      </c>
      <c r="D53" s="22">
        <v>16.7</v>
      </c>
    </row>
    <row r="54" spans="1:4" x14ac:dyDescent="0.25">
      <c r="A54" s="21">
        <v>39052</v>
      </c>
      <c r="B54" s="22">
        <v>-6.8</v>
      </c>
      <c r="C54" s="22">
        <v>6.8</v>
      </c>
      <c r="D54" s="22">
        <v>16.8</v>
      </c>
    </row>
    <row r="55" spans="1:4" x14ac:dyDescent="0.25">
      <c r="A55" s="21">
        <v>39083</v>
      </c>
      <c r="B55" s="22">
        <v>-6.2</v>
      </c>
      <c r="C55" s="22">
        <v>6.3</v>
      </c>
      <c r="D55" s="22">
        <v>16.3</v>
      </c>
    </row>
    <row r="56" spans="1:4" x14ac:dyDescent="0.25">
      <c r="A56" s="21">
        <v>39114</v>
      </c>
      <c r="B56" s="22">
        <v>-5.4</v>
      </c>
      <c r="C56" s="22">
        <v>6.6</v>
      </c>
      <c r="D56" s="22">
        <v>16.399999999999999</v>
      </c>
    </row>
    <row r="57" spans="1:4" x14ac:dyDescent="0.25">
      <c r="A57" s="21">
        <v>39142</v>
      </c>
      <c r="B57" s="22">
        <v>-5.3</v>
      </c>
      <c r="C57" s="22">
        <v>7.7</v>
      </c>
      <c r="D57" s="22">
        <v>18.3</v>
      </c>
    </row>
    <row r="58" spans="1:4" x14ac:dyDescent="0.25">
      <c r="A58" s="21">
        <v>39173</v>
      </c>
      <c r="B58" s="22">
        <v>-4.3</v>
      </c>
      <c r="C58" s="22">
        <v>7.9</v>
      </c>
      <c r="D58" s="22">
        <v>18.899999999999999</v>
      </c>
    </row>
    <row r="59" spans="1:4" x14ac:dyDescent="0.25">
      <c r="A59" s="21">
        <v>39203</v>
      </c>
      <c r="B59" s="22">
        <v>-1.3</v>
      </c>
      <c r="C59" s="22">
        <v>7.2</v>
      </c>
      <c r="D59" s="22">
        <v>18.2</v>
      </c>
    </row>
    <row r="60" spans="1:4" x14ac:dyDescent="0.25">
      <c r="A60" s="21">
        <v>39234</v>
      </c>
      <c r="B60" s="22">
        <v>-1.7</v>
      </c>
      <c r="C60" s="22">
        <v>7.5</v>
      </c>
      <c r="D60" s="22">
        <v>17.3</v>
      </c>
    </row>
    <row r="61" spans="1:4" x14ac:dyDescent="0.25">
      <c r="A61" s="21">
        <v>39264</v>
      </c>
      <c r="B61" s="22">
        <v>-1.8</v>
      </c>
      <c r="C61" s="22">
        <v>6.4</v>
      </c>
      <c r="D61" s="22">
        <v>17</v>
      </c>
    </row>
    <row r="62" spans="1:4" x14ac:dyDescent="0.25">
      <c r="A62" s="21">
        <v>39295</v>
      </c>
      <c r="B62" s="22">
        <v>-4.2</v>
      </c>
      <c r="C62" s="22">
        <v>5.7</v>
      </c>
      <c r="D62" s="22">
        <v>19.399999999999999</v>
      </c>
    </row>
    <row r="63" spans="1:4" x14ac:dyDescent="0.25">
      <c r="A63" s="21">
        <v>39326</v>
      </c>
      <c r="B63" s="22">
        <v>-6.2</v>
      </c>
      <c r="C63" s="22">
        <v>4.0999999999999996</v>
      </c>
      <c r="D63" s="22">
        <v>15.9</v>
      </c>
    </row>
    <row r="64" spans="1:4" x14ac:dyDescent="0.25">
      <c r="A64" s="21">
        <v>39356</v>
      </c>
      <c r="B64" s="22">
        <v>-7.1</v>
      </c>
      <c r="C64" s="22">
        <v>2.9</v>
      </c>
      <c r="D64" s="22">
        <v>14.9</v>
      </c>
    </row>
    <row r="65" spans="1:4" x14ac:dyDescent="0.25">
      <c r="A65" s="21">
        <v>39387</v>
      </c>
      <c r="B65" s="22">
        <v>-9.1999999999999993</v>
      </c>
      <c r="C65" s="22">
        <v>3.8</v>
      </c>
      <c r="D65" s="22">
        <v>12.1</v>
      </c>
    </row>
    <row r="66" spans="1:4" x14ac:dyDescent="0.25">
      <c r="A66" s="21">
        <v>39417</v>
      </c>
      <c r="B66" s="22">
        <v>-9.4</v>
      </c>
      <c r="C66" s="22">
        <v>3</v>
      </c>
      <c r="D66" s="22">
        <v>10.4</v>
      </c>
    </row>
    <row r="67" spans="1:4" x14ac:dyDescent="0.25">
      <c r="A67" s="21">
        <v>39448</v>
      </c>
      <c r="B67" s="22">
        <v>-11.4</v>
      </c>
      <c r="C67" s="22">
        <v>2.2000000000000002</v>
      </c>
      <c r="D67" s="22">
        <v>10.199999999999999</v>
      </c>
    </row>
    <row r="68" spans="1:4" x14ac:dyDescent="0.25">
      <c r="A68" s="21">
        <v>39479</v>
      </c>
      <c r="B68" s="22">
        <v>-12.6</v>
      </c>
      <c r="C68" s="22">
        <v>1.1000000000000001</v>
      </c>
      <c r="D68" s="22">
        <v>9.5</v>
      </c>
    </row>
    <row r="69" spans="1:4" x14ac:dyDescent="0.25">
      <c r="A69" s="21">
        <v>39508</v>
      </c>
      <c r="B69" s="22">
        <v>-13</v>
      </c>
      <c r="C69" s="22">
        <v>1.4</v>
      </c>
      <c r="D69" s="22">
        <v>8.3000000000000007</v>
      </c>
    </row>
    <row r="70" spans="1:4" x14ac:dyDescent="0.25">
      <c r="A70" s="21">
        <v>39539</v>
      </c>
      <c r="B70" s="22">
        <v>-12.5</v>
      </c>
      <c r="C70" s="22">
        <v>-0.8</v>
      </c>
      <c r="D70" s="22">
        <v>6.9</v>
      </c>
    </row>
    <row r="71" spans="1:4" x14ac:dyDescent="0.25">
      <c r="A71" s="21">
        <v>39569</v>
      </c>
      <c r="B71" s="22">
        <v>-14.2</v>
      </c>
      <c r="C71" s="22">
        <v>-1.2</v>
      </c>
      <c r="D71" s="22">
        <v>8.1999999999999993</v>
      </c>
    </row>
    <row r="72" spans="1:4" x14ac:dyDescent="0.25">
      <c r="A72" s="21">
        <v>39600</v>
      </c>
      <c r="B72" s="22">
        <v>-16.5</v>
      </c>
      <c r="C72" s="22">
        <v>-3.6</v>
      </c>
      <c r="D72" s="22">
        <v>5.7</v>
      </c>
    </row>
    <row r="73" spans="1:4" x14ac:dyDescent="0.25">
      <c r="A73" s="21">
        <v>39630</v>
      </c>
      <c r="B73" s="22">
        <v>-19.8</v>
      </c>
      <c r="C73" s="22">
        <v>-5.7</v>
      </c>
      <c r="D73" s="22">
        <v>3.1</v>
      </c>
    </row>
    <row r="74" spans="1:4" x14ac:dyDescent="0.25">
      <c r="A74" s="21">
        <v>39661</v>
      </c>
      <c r="B74" s="22">
        <v>-19.8</v>
      </c>
      <c r="C74" s="22">
        <v>-7.5</v>
      </c>
      <c r="D74" s="22">
        <v>-0.2</v>
      </c>
    </row>
    <row r="75" spans="1:4" x14ac:dyDescent="0.25">
      <c r="A75" s="21">
        <v>39692</v>
      </c>
      <c r="B75" s="22">
        <v>-19.5</v>
      </c>
      <c r="C75" s="22">
        <v>-10.9</v>
      </c>
      <c r="D75" s="22">
        <v>-2.7</v>
      </c>
    </row>
    <row r="76" spans="1:4" x14ac:dyDescent="0.25">
      <c r="A76" s="21">
        <v>39722</v>
      </c>
      <c r="B76" s="22">
        <v>-24.9</v>
      </c>
      <c r="C76" s="22">
        <v>-17.600000000000001</v>
      </c>
      <c r="D76" s="22">
        <v>-7.2</v>
      </c>
    </row>
    <row r="77" spans="1:4" x14ac:dyDescent="0.25">
      <c r="A77" s="21">
        <v>39753</v>
      </c>
      <c r="B77" s="22">
        <v>-26.9</v>
      </c>
      <c r="C77" s="22">
        <v>-25.7</v>
      </c>
      <c r="D77" s="22">
        <v>-11.1</v>
      </c>
    </row>
    <row r="78" spans="1:4" x14ac:dyDescent="0.25">
      <c r="A78" s="21">
        <v>39783</v>
      </c>
      <c r="B78" s="22">
        <v>-31.3</v>
      </c>
      <c r="C78" s="22">
        <v>-32.9</v>
      </c>
      <c r="D78" s="22">
        <v>-17.8</v>
      </c>
    </row>
    <row r="79" spans="1:4" x14ac:dyDescent="0.25">
      <c r="A79" s="21">
        <v>39814</v>
      </c>
      <c r="B79" s="22">
        <v>-31</v>
      </c>
      <c r="C79" s="22">
        <v>-32.9</v>
      </c>
      <c r="D79" s="22">
        <v>-20.7</v>
      </c>
    </row>
    <row r="80" spans="1:4" x14ac:dyDescent="0.25">
      <c r="A80" s="21">
        <v>39845</v>
      </c>
      <c r="B80" s="22">
        <v>-33.299999999999997</v>
      </c>
      <c r="C80" s="22">
        <v>-36.4</v>
      </c>
      <c r="D80" s="22">
        <v>-22.4</v>
      </c>
    </row>
    <row r="81" spans="1:4" x14ac:dyDescent="0.25">
      <c r="A81" s="21">
        <v>39873</v>
      </c>
      <c r="B81" s="22">
        <v>-34.6</v>
      </c>
      <c r="C81" s="22">
        <v>-38.1</v>
      </c>
      <c r="D81" s="22">
        <v>-26.1</v>
      </c>
    </row>
    <row r="82" spans="1:4" x14ac:dyDescent="0.25">
      <c r="A82" s="21">
        <v>39904</v>
      </c>
      <c r="B82" s="22">
        <v>-30.9</v>
      </c>
      <c r="C82" s="22">
        <v>-35.6</v>
      </c>
      <c r="D82" s="22">
        <v>-24.8</v>
      </c>
    </row>
    <row r="83" spans="1:4" x14ac:dyDescent="0.25">
      <c r="A83" s="21">
        <v>39934</v>
      </c>
      <c r="B83" s="22">
        <v>-28.4</v>
      </c>
      <c r="C83" s="22">
        <v>-33.700000000000003</v>
      </c>
      <c r="D83" s="22">
        <v>-23.3</v>
      </c>
    </row>
    <row r="84" spans="1:4" x14ac:dyDescent="0.25">
      <c r="A84" s="21">
        <v>39965</v>
      </c>
      <c r="B84" s="22">
        <v>-25.3</v>
      </c>
      <c r="C84" s="22">
        <v>-31.9</v>
      </c>
      <c r="D84" s="22">
        <v>-20</v>
      </c>
    </row>
    <row r="85" spans="1:4" x14ac:dyDescent="0.25">
      <c r="A85" s="21">
        <v>39995</v>
      </c>
      <c r="B85" s="22">
        <v>-23.3</v>
      </c>
      <c r="C85" s="22">
        <v>-29.9</v>
      </c>
      <c r="D85" s="22">
        <v>-17.7</v>
      </c>
    </row>
    <row r="86" spans="1:4" x14ac:dyDescent="0.25">
      <c r="A86" s="21">
        <v>40026</v>
      </c>
      <c r="B86" s="22">
        <v>-22.3</v>
      </c>
      <c r="C86" s="22">
        <v>-26</v>
      </c>
      <c r="D86" s="22">
        <v>-12.4</v>
      </c>
    </row>
    <row r="87" spans="1:4" x14ac:dyDescent="0.25">
      <c r="A87" s="21">
        <v>40057</v>
      </c>
      <c r="B87" s="22">
        <v>-19.3</v>
      </c>
      <c r="C87" s="22">
        <v>-24.5</v>
      </c>
      <c r="D87" s="22">
        <v>-8.9</v>
      </c>
    </row>
    <row r="88" spans="1:4" x14ac:dyDescent="0.25">
      <c r="A88" s="21">
        <v>40087</v>
      </c>
      <c r="B88" s="22">
        <v>-17.899999999999999</v>
      </c>
      <c r="C88" s="22">
        <v>-21.1</v>
      </c>
      <c r="D88" s="22">
        <v>-8.6</v>
      </c>
    </row>
    <row r="89" spans="1:4" x14ac:dyDescent="0.25">
      <c r="A89" s="21">
        <v>40118</v>
      </c>
      <c r="B89" s="22">
        <v>-17.600000000000001</v>
      </c>
      <c r="C89" s="22">
        <v>-18.8</v>
      </c>
      <c r="D89" s="22">
        <v>-5.8</v>
      </c>
    </row>
    <row r="90" spans="1:4" x14ac:dyDescent="0.25">
      <c r="A90" s="21">
        <v>40148</v>
      </c>
      <c r="B90" s="22">
        <v>-16.399999999999999</v>
      </c>
      <c r="C90" s="22">
        <v>-16.2</v>
      </c>
      <c r="D90" s="22">
        <v>-4.0999999999999996</v>
      </c>
    </row>
    <row r="91" spans="1:4" x14ac:dyDescent="0.25">
      <c r="A91" s="21">
        <v>40179</v>
      </c>
      <c r="B91" s="22">
        <v>-15.9</v>
      </c>
      <c r="C91" s="22">
        <v>-13.9</v>
      </c>
      <c r="D91" s="22">
        <v>-1.5</v>
      </c>
    </row>
    <row r="92" spans="1:4" x14ac:dyDescent="0.25">
      <c r="A92" s="21">
        <v>40210</v>
      </c>
      <c r="B92" s="22">
        <v>-17.600000000000001</v>
      </c>
      <c r="C92" s="22">
        <v>-12.4</v>
      </c>
      <c r="D92" s="22">
        <v>0</v>
      </c>
    </row>
    <row r="93" spans="1:4" x14ac:dyDescent="0.25">
      <c r="A93" s="21">
        <v>40238</v>
      </c>
      <c r="B93" s="22">
        <v>-17.600000000000001</v>
      </c>
      <c r="C93" s="22">
        <v>-9.3000000000000007</v>
      </c>
      <c r="D93" s="22">
        <v>1.1000000000000001</v>
      </c>
    </row>
    <row r="94" spans="1:4" x14ac:dyDescent="0.25">
      <c r="A94" s="21">
        <v>40269</v>
      </c>
      <c r="B94" s="22">
        <v>-15.2</v>
      </c>
      <c r="C94" s="22">
        <v>-7.2</v>
      </c>
      <c r="D94" s="22">
        <v>5.7</v>
      </c>
    </row>
    <row r="95" spans="1:4" x14ac:dyDescent="0.25">
      <c r="A95" s="21">
        <v>40299</v>
      </c>
      <c r="B95" s="22">
        <v>-17.899999999999999</v>
      </c>
      <c r="C95" s="22">
        <v>-5.8</v>
      </c>
      <c r="D95" s="22">
        <v>2.2999999999999998</v>
      </c>
    </row>
    <row r="96" spans="1:4" x14ac:dyDescent="0.25">
      <c r="A96" s="21">
        <v>40330</v>
      </c>
      <c r="B96" s="22">
        <v>-17.399999999999999</v>
      </c>
      <c r="C96" s="22">
        <v>-4.8</v>
      </c>
      <c r="D96" s="22">
        <v>2.9</v>
      </c>
    </row>
    <row r="97" spans="1:4" x14ac:dyDescent="0.25">
      <c r="A97" s="21">
        <v>40360</v>
      </c>
      <c r="B97" s="22">
        <v>-14.3</v>
      </c>
      <c r="C97" s="22">
        <v>-3.2</v>
      </c>
      <c r="D97" s="22">
        <v>5.7</v>
      </c>
    </row>
    <row r="98" spans="1:4" x14ac:dyDescent="0.25">
      <c r="A98" s="21">
        <v>40391</v>
      </c>
      <c r="B98" s="22">
        <v>-11.7</v>
      </c>
      <c r="C98" s="22">
        <v>-2.2999999999999998</v>
      </c>
      <c r="D98" s="22">
        <v>5.2</v>
      </c>
    </row>
    <row r="99" spans="1:4" x14ac:dyDescent="0.25">
      <c r="A99" s="21">
        <v>40422</v>
      </c>
      <c r="B99" s="22">
        <v>-11.3</v>
      </c>
      <c r="C99" s="22">
        <v>-1</v>
      </c>
      <c r="D99" s="22">
        <v>8</v>
      </c>
    </row>
    <row r="100" spans="1:4" x14ac:dyDescent="0.25">
      <c r="A100" s="21">
        <v>40452</v>
      </c>
      <c r="B100" s="22">
        <v>-11.2</v>
      </c>
      <c r="C100" s="22">
        <v>0.8</v>
      </c>
      <c r="D100" s="22">
        <v>8.6</v>
      </c>
    </row>
    <row r="101" spans="1:4" x14ac:dyDescent="0.25">
      <c r="A101" s="21">
        <v>40483</v>
      </c>
      <c r="B101" s="22">
        <v>-9.8000000000000007</v>
      </c>
      <c r="C101" s="22">
        <v>2</v>
      </c>
      <c r="D101" s="22">
        <v>9.4</v>
      </c>
    </row>
    <row r="102" spans="1:4" x14ac:dyDescent="0.25">
      <c r="A102" s="21">
        <v>40513</v>
      </c>
      <c r="B102" s="22">
        <v>-11.4</v>
      </c>
      <c r="C102" s="22">
        <v>5.4</v>
      </c>
      <c r="D102" s="22">
        <v>10.1</v>
      </c>
    </row>
    <row r="103" spans="1:4" x14ac:dyDescent="0.25">
      <c r="A103" s="21">
        <v>40544</v>
      </c>
      <c r="B103" s="22">
        <v>-11.5</v>
      </c>
      <c r="C103" s="22">
        <v>6.1</v>
      </c>
      <c r="D103" s="22">
        <v>9.4</v>
      </c>
    </row>
    <row r="104" spans="1:4" x14ac:dyDescent="0.25">
      <c r="A104" s="21">
        <v>40575</v>
      </c>
      <c r="B104" s="22">
        <v>-10.1</v>
      </c>
      <c r="C104" s="22">
        <v>6.9</v>
      </c>
      <c r="D104" s="22">
        <v>11.3</v>
      </c>
    </row>
    <row r="105" spans="1:4" x14ac:dyDescent="0.25">
      <c r="A105" s="21">
        <v>40603</v>
      </c>
      <c r="B105" s="22">
        <v>-10.8</v>
      </c>
      <c r="C105" s="22">
        <v>6.6</v>
      </c>
      <c r="D105" s="22">
        <v>11.2</v>
      </c>
    </row>
    <row r="106" spans="1:4" x14ac:dyDescent="0.25">
      <c r="A106" s="21">
        <v>40634</v>
      </c>
      <c r="B106" s="22">
        <v>-11.8</v>
      </c>
      <c r="C106" s="22">
        <v>5.7</v>
      </c>
      <c r="D106" s="22">
        <v>10.199999999999999</v>
      </c>
    </row>
    <row r="107" spans="1:4" x14ac:dyDescent="0.25">
      <c r="A107" s="21">
        <v>40664</v>
      </c>
      <c r="B107" s="22">
        <v>-10.1</v>
      </c>
      <c r="C107" s="22">
        <v>3.9</v>
      </c>
      <c r="D107" s="22">
        <v>9.1999999999999993</v>
      </c>
    </row>
    <row r="108" spans="1:4" x14ac:dyDescent="0.25">
      <c r="A108" s="21">
        <v>40695</v>
      </c>
      <c r="B108" s="22">
        <v>-9.8000000000000007</v>
      </c>
      <c r="C108" s="22">
        <v>3.2</v>
      </c>
      <c r="D108" s="22">
        <v>9.6</v>
      </c>
    </row>
    <row r="109" spans="1:4" x14ac:dyDescent="0.25">
      <c r="A109" s="21">
        <v>40725</v>
      </c>
      <c r="B109" s="22">
        <v>-11.3</v>
      </c>
      <c r="C109" s="22">
        <v>0.8</v>
      </c>
      <c r="D109" s="22">
        <v>8.6</v>
      </c>
    </row>
    <row r="110" spans="1:4" x14ac:dyDescent="0.25">
      <c r="A110" s="21">
        <v>40756</v>
      </c>
      <c r="B110" s="22">
        <v>-16.5</v>
      </c>
      <c r="C110" s="22">
        <v>-2.7</v>
      </c>
      <c r="D110" s="22">
        <v>4.8</v>
      </c>
    </row>
    <row r="111" spans="1:4" x14ac:dyDescent="0.25">
      <c r="A111" s="21">
        <v>40787</v>
      </c>
      <c r="B111" s="22">
        <v>-19.100000000000001</v>
      </c>
      <c r="C111" s="22">
        <v>-5.8</v>
      </c>
      <c r="D111" s="22">
        <v>0.6</v>
      </c>
    </row>
    <row r="112" spans="1:4" x14ac:dyDescent="0.25">
      <c r="A112" s="21">
        <v>40817</v>
      </c>
      <c r="B112" s="22">
        <v>-19.899999999999999</v>
      </c>
      <c r="C112" s="22">
        <v>-6.5</v>
      </c>
      <c r="D112" s="22">
        <v>0.7</v>
      </c>
    </row>
    <row r="113" spans="1:4" x14ac:dyDescent="0.25">
      <c r="A113" s="21">
        <v>40848</v>
      </c>
      <c r="B113" s="22">
        <v>-20.3</v>
      </c>
      <c r="C113" s="22">
        <v>-6.8</v>
      </c>
      <c r="D113" s="22">
        <v>-0.6</v>
      </c>
    </row>
    <row r="114" spans="1:4" x14ac:dyDescent="0.25">
      <c r="A114" s="21">
        <v>40878</v>
      </c>
      <c r="B114" s="22">
        <v>-21.1</v>
      </c>
      <c r="C114" s="22">
        <v>-6.8</v>
      </c>
      <c r="D114" s="22">
        <v>-2.1</v>
      </c>
    </row>
    <row r="115" spans="1:4" x14ac:dyDescent="0.25">
      <c r="A115" s="21">
        <v>40909</v>
      </c>
      <c r="B115" s="22">
        <v>-20.3</v>
      </c>
      <c r="C115" s="22">
        <v>-6.2</v>
      </c>
      <c r="D115" s="22">
        <v>-2</v>
      </c>
    </row>
    <row r="116" spans="1:4" x14ac:dyDescent="0.25">
      <c r="A116" s="21">
        <v>40940</v>
      </c>
      <c r="B116" s="22">
        <v>-19.8</v>
      </c>
      <c r="C116" s="22">
        <v>-4.9000000000000004</v>
      </c>
      <c r="D116" s="22">
        <v>-1.4</v>
      </c>
    </row>
    <row r="117" spans="1:4" x14ac:dyDescent="0.25">
      <c r="A117" s="21">
        <v>40969</v>
      </c>
      <c r="B117" s="22">
        <v>-18.600000000000001</v>
      </c>
      <c r="C117" s="22">
        <v>-6.8</v>
      </c>
      <c r="D117" s="22">
        <v>0.4</v>
      </c>
    </row>
    <row r="118" spans="1:4" x14ac:dyDescent="0.25">
      <c r="A118" s="21">
        <v>41000</v>
      </c>
      <c r="B118" s="22">
        <v>-19.5</v>
      </c>
      <c r="C118" s="22">
        <v>-8.4</v>
      </c>
      <c r="D118" s="22">
        <v>-2.1</v>
      </c>
    </row>
    <row r="119" spans="1:4" x14ac:dyDescent="0.25">
      <c r="A119" s="21">
        <v>41030</v>
      </c>
      <c r="B119" s="22">
        <v>-18.8</v>
      </c>
      <c r="C119" s="22">
        <v>-10.8</v>
      </c>
      <c r="D119" s="22">
        <v>-4.2</v>
      </c>
    </row>
    <row r="120" spans="1:4" x14ac:dyDescent="0.25">
      <c r="A120" s="21">
        <v>41061</v>
      </c>
      <c r="B120" s="22">
        <v>-19.3</v>
      </c>
      <c r="C120" s="22">
        <v>-12</v>
      </c>
      <c r="D120" s="22">
        <v>-5.9</v>
      </c>
    </row>
    <row r="121" spans="1:4" x14ac:dyDescent="0.25">
      <c r="A121" s="21">
        <v>41091</v>
      </c>
      <c r="B121" s="22">
        <v>-21</v>
      </c>
      <c r="C121" s="22">
        <v>-14.3</v>
      </c>
      <c r="D121" s="22">
        <v>-8.9</v>
      </c>
    </row>
    <row r="122" spans="1:4" x14ac:dyDescent="0.25">
      <c r="A122" s="21">
        <v>41122</v>
      </c>
      <c r="B122" s="22">
        <v>-24.1</v>
      </c>
      <c r="C122" s="22">
        <v>-14.8</v>
      </c>
      <c r="D122" s="22">
        <v>-9.9</v>
      </c>
    </row>
    <row r="123" spans="1:4" x14ac:dyDescent="0.25">
      <c r="A123" s="21">
        <v>41153</v>
      </c>
      <c r="B123" s="22">
        <v>-25.4</v>
      </c>
      <c r="C123" s="22">
        <v>-15.4</v>
      </c>
      <c r="D123" s="22">
        <v>-12.2</v>
      </c>
    </row>
    <row r="124" spans="1:4" x14ac:dyDescent="0.25">
      <c r="A124" s="21">
        <v>41183</v>
      </c>
      <c r="B124" s="22">
        <v>-25.2</v>
      </c>
      <c r="C124" s="22">
        <v>-17.899999999999999</v>
      </c>
      <c r="D124" s="22">
        <v>-11.5</v>
      </c>
    </row>
    <row r="125" spans="1:4" x14ac:dyDescent="0.25">
      <c r="A125" s="21">
        <v>41214</v>
      </c>
      <c r="B125" s="22">
        <v>-26.3</v>
      </c>
      <c r="C125" s="22">
        <v>-14.6</v>
      </c>
      <c r="D125" s="22">
        <v>-10.8</v>
      </c>
    </row>
    <row r="126" spans="1:4" x14ac:dyDescent="0.25">
      <c r="A126" s="21">
        <v>41244</v>
      </c>
      <c r="B126" s="22">
        <v>-26.1</v>
      </c>
      <c r="C126" s="22">
        <v>-13.6</v>
      </c>
      <c r="D126" s="22">
        <v>-9.4</v>
      </c>
    </row>
    <row r="127" spans="1:4" x14ac:dyDescent="0.25">
      <c r="A127" s="21">
        <v>41275</v>
      </c>
      <c r="B127" s="22">
        <v>-23.7</v>
      </c>
      <c r="C127" s="22">
        <v>-13.2</v>
      </c>
      <c r="D127" s="22">
        <v>-7.4</v>
      </c>
    </row>
    <row r="128" spans="1:4" x14ac:dyDescent="0.25">
      <c r="A128" s="21">
        <v>41306</v>
      </c>
      <c r="B128" s="22">
        <v>-23.4</v>
      </c>
      <c r="C128" s="22">
        <v>-11</v>
      </c>
      <c r="D128" s="22">
        <v>-8.3000000000000007</v>
      </c>
    </row>
    <row r="129" spans="1:4" x14ac:dyDescent="0.25">
      <c r="A129" s="21">
        <v>41334</v>
      </c>
      <c r="B129" s="22">
        <v>-23.3</v>
      </c>
      <c r="C129" s="22">
        <v>-12.1</v>
      </c>
      <c r="D129" s="22">
        <v>-6.4</v>
      </c>
    </row>
    <row r="130" spans="1:4" x14ac:dyDescent="0.25">
      <c r="A130" s="21">
        <v>41365</v>
      </c>
      <c r="B130" s="22">
        <v>-22</v>
      </c>
      <c r="C130" s="22">
        <v>-13.6</v>
      </c>
      <c r="D130" s="22">
        <v>-11.2</v>
      </c>
    </row>
    <row r="131" spans="1:4" x14ac:dyDescent="0.25">
      <c r="A131" s="21">
        <v>41395</v>
      </c>
      <c r="B131" s="22">
        <v>-21.8</v>
      </c>
      <c r="C131" s="22">
        <v>-12.9</v>
      </c>
      <c r="D131" s="22">
        <v>-9.5</v>
      </c>
    </row>
    <row r="132" spans="1:4" x14ac:dyDescent="0.25">
      <c r="A132" s="21">
        <v>41426</v>
      </c>
      <c r="B132" s="22">
        <v>-18.7</v>
      </c>
      <c r="C132" s="22">
        <v>-10.9</v>
      </c>
      <c r="D132" s="22">
        <v>-8.5</v>
      </c>
    </row>
    <row r="133" spans="1:4" x14ac:dyDescent="0.25">
      <c r="A133" s="21">
        <v>41456</v>
      </c>
      <c r="B133" s="22">
        <v>-17.3</v>
      </c>
      <c r="C133" s="22">
        <v>-10.3</v>
      </c>
      <c r="D133" s="22">
        <v>-6.9</v>
      </c>
    </row>
    <row r="134" spans="1:4" x14ac:dyDescent="0.25">
      <c r="A134" s="21">
        <v>41487</v>
      </c>
      <c r="B134" s="22">
        <v>-15.5</v>
      </c>
      <c r="C134" s="22">
        <v>-7.6</v>
      </c>
      <c r="D134" s="22">
        <v>-4</v>
      </c>
    </row>
    <row r="135" spans="1:4" x14ac:dyDescent="0.25">
      <c r="A135" s="21">
        <v>41518</v>
      </c>
      <c r="B135" s="22">
        <v>-14.9</v>
      </c>
      <c r="C135" s="22">
        <v>-6.2</v>
      </c>
      <c r="D135" s="22">
        <v>-2.7</v>
      </c>
    </row>
    <row r="136" spans="1:4" x14ac:dyDescent="0.25">
      <c r="A136" s="21">
        <v>41548</v>
      </c>
      <c r="B136" s="22">
        <v>-14.5</v>
      </c>
      <c r="C136" s="22">
        <v>-4.9000000000000004</v>
      </c>
      <c r="D136" s="22">
        <v>-2.1</v>
      </c>
    </row>
    <row r="137" spans="1:4" x14ac:dyDescent="0.25">
      <c r="A137" s="21">
        <v>41579</v>
      </c>
      <c r="B137" s="22">
        <v>-15.4</v>
      </c>
      <c r="C137" s="22">
        <v>-3.5</v>
      </c>
      <c r="D137" s="22">
        <v>0.6</v>
      </c>
    </row>
    <row r="138" spans="1:4" x14ac:dyDescent="0.25">
      <c r="A138" s="21">
        <v>41609</v>
      </c>
      <c r="B138" s="22">
        <v>-13.6</v>
      </c>
      <c r="C138" s="22">
        <v>-2.9</v>
      </c>
      <c r="D138" s="22">
        <v>1.6</v>
      </c>
    </row>
    <row r="139" spans="1:4" x14ac:dyDescent="0.25">
      <c r="A139" s="21">
        <v>41640</v>
      </c>
      <c r="B139" s="22">
        <v>-11.7</v>
      </c>
      <c r="C139" s="22">
        <v>-3.3</v>
      </c>
      <c r="D139" s="22">
        <v>3.8</v>
      </c>
    </row>
    <row r="140" spans="1:4" x14ac:dyDescent="0.25">
      <c r="A140" s="21">
        <v>41671</v>
      </c>
      <c r="B140" s="22">
        <v>-12.8</v>
      </c>
      <c r="C140" s="22">
        <v>-3.1</v>
      </c>
      <c r="D140" s="22">
        <v>3.6</v>
      </c>
    </row>
    <row r="141" spans="1:4" x14ac:dyDescent="0.25">
      <c r="A141" s="21">
        <v>41699</v>
      </c>
      <c r="B141" s="22">
        <v>-9.4</v>
      </c>
      <c r="C141" s="22">
        <v>-2.9</v>
      </c>
      <c r="D141" s="22">
        <v>5.4</v>
      </c>
    </row>
    <row r="142" spans="1:4" x14ac:dyDescent="0.25">
      <c r="A142" s="21">
        <v>41730</v>
      </c>
      <c r="B142" s="22">
        <v>-8.6999999999999993</v>
      </c>
      <c r="C142" s="22">
        <v>-3</v>
      </c>
      <c r="D142" s="22">
        <v>4.5999999999999996</v>
      </c>
    </row>
    <row r="143" spans="1:4" x14ac:dyDescent="0.25">
      <c r="A143" s="21">
        <v>41760</v>
      </c>
      <c r="B143" s="22">
        <v>-7.3</v>
      </c>
      <c r="C143" s="22">
        <v>-2.8</v>
      </c>
      <c r="D143" s="22">
        <v>4.8</v>
      </c>
    </row>
    <row r="144" spans="1:4" x14ac:dyDescent="0.25">
      <c r="A144" s="21">
        <v>41791</v>
      </c>
      <c r="B144" s="22">
        <v>-7.6</v>
      </c>
      <c r="C144" s="22">
        <v>-4.0999999999999996</v>
      </c>
      <c r="D144" s="22">
        <v>5.8</v>
      </c>
    </row>
    <row r="145" spans="1:4" x14ac:dyDescent="0.25">
      <c r="A145" s="21">
        <v>41821</v>
      </c>
      <c r="B145" s="22">
        <v>-8.4</v>
      </c>
      <c r="C145" s="22">
        <v>-3.6</v>
      </c>
      <c r="D145" s="22">
        <v>5</v>
      </c>
    </row>
    <row r="146" spans="1:4" x14ac:dyDescent="0.25">
      <c r="A146" s="21">
        <v>41852</v>
      </c>
      <c r="B146" s="22">
        <v>-10.199999999999999</v>
      </c>
      <c r="C146" s="22">
        <v>-5</v>
      </c>
      <c r="D146" s="22">
        <v>4.0999999999999996</v>
      </c>
    </row>
    <row r="147" spans="1:4" x14ac:dyDescent="0.25">
      <c r="A147" s="21">
        <v>41883</v>
      </c>
      <c r="B147" s="22">
        <v>-11.5</v>
      </c>
      <c r="C147" s="22">
        <v>-5.0999999999999996</v>
      </c>
      <c r="D147" s="22">
        <v>4.4000000000000004</v>
      </c>
    </row>
    <row r="148" spans="1:4" x14ac:dyDescent="0.25">
      <c r="A148" s="21">
        <v>41913</v>
      </c>
      <c r="B148" s="22">
        <v>-11.3</v>
      </c>
      <c r="C148" s="22">
        <v>-4.7</v>
      </c>
      <c r="D148" s="22">
        <v>4.9000000000000004</v>
      </c>
    </row>
    <row r="149" spans="1:4" x14ac:dyDescent="0.25">
      <c r="A149" s="21">
        <v>41944</v>
      </c>
      <c r="B149" s="22">
        <v>-11.6</v>
      </c>
      <c r="C149" s="22">
        <v>-3.9</v>
      </c>
      <c r="D149" s="22">
        <v>4.5</v>
      </c>
    </row>
    <row r="150" spans="1:4" x14ac:dyDescent="0.25">
      <c r="A150" s="21">
        <v>41974</v>
      </c>
      <c r="B150" s="22">
        <v>-11</v>
      </c>
      <c r="C150" s="22">
        <v>-5</v>
      </c>
      <c r="D150" s="22">
        <v>6.4</v>
      </c>
    </row>
    <row r="151" spans="1:4" x14ac:dyDescent="0.25">
      <c r="A151" s="21">
        <v>42005</v>
      </c>
      <c r="B151" s="22">
        <v>-8.5</v>
      </c>
      <c r="C151" s="22">
        <v>-4.5</v>
      </c>
      <c r="D151" s="22">
        <v>5.3</v>
      </c>
    </row>
    <row r="152" spans="1:4" x14ac:dyDescent="0.25">
      <c r="A152" s="21">
        <v>42036</v>
      </c>
      <c r="B152" s="22">
        <v>-6.7</v>
      </c>
      <c r="C152" s="22">
        <v>-4.5999999999999996</v>
      </c>
      <c r="D152" s="22">
        <v>5.3</v>
      </c>
    </row>
    <row r="153" spans="1:4" x14ac:dyDescent="0.25">
      <c r="A153" s="21">
        <v>42064</v>
      </c>
      <c r="B153" s="22">
        <v>-3.7</v>
      </c>
      <c r="C153" s="22">
        <v>-2.9</v>
      </c>
      <c r="D153" s="22">
        <v>6.1</v>
      </c>
    </row>
    <row r="154" spans="1:4" x14ac:dyDescent="0.25">
      <c r="A154" s="21">
        <v>42095</v>
      </c>
      <c r="B154" s="22">
        <v>-4.5999999999999996</v>
      </c>
      <c r="C154" s="22">
        <v>-3.2</v>
      </c>
      <c r="D154" s="22">
        <v>7</v>
      </c>
    </row>
    <row r="155" spans="1:4" x14ac:dyDescent="0.25">
      <c r="A155" s="21">
        <v>42125</v>
      </c>
      <c r="B155" s="22">
        <v>-5.6</v>
      </c>
      <c r="C155" s="22">
        <v>-3</v>
      </c>
      <c r="D155" s="22">
        <v>7.9</v>
      </c>
    </row>
    <row r="156" spans="1:4" x14ac:dyDescent="0.25">
      <c r="A156" s="21">
        <v>42156</v>
      </c>
      <c r="B156" s="22">
        <v>-5.6</v>
      </c>
      <c r="C156" s="22">
        <v>-3.4</v>
      </c>
      <c r="D156" s="22">
        <v>7.9</v>
      </c>
    </row>
    <row r="157" spans="1:4" x14ac:dyDescent="0.25">
      <c r="A157" s="21">
        <v>42186</v>
      </c>
      <c r="B157" s="22">
        <v>-7.1</v>
      </c>
      <c r="C157" s="22">
        <v>-2.9</v>
      </c>
      <c r="D157" s="22">
        <v>8.9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2"/>
  <sheetViews>
    <sheetView workbookViewId="0">
      <selection activeCell="H19" sqref="H19"/>
    </sheetView>
  </sheetViews>
  <sheetFormatPr defaultRowHeight="15" x14ac:dyDescent="0.25"/>
  <cols>
    <col min="2" max="2" width="17.28515625" customWidth="1"/>
    <col min="5" max="5" width="11.85546875" customWidth="1"/>
  </cols>
  <sheetData>
    <row r="1" spans="1:5" ht="15.75" x14ac:dyDescent="0.25">
      <c r="A1" s="1" t="s">
        <v>0</v>
      </c>
      <c r="B1" s="2"/>
      <c r="C1" s="23"/>
      <c r="D1" s="2"/>
      <c r="E1" s="24"/>
    </row>
    <row r="2" spans="1:5" x14ac:dyDescent="0.25">
      <c r="A2" s="3"/>
      <c r="B2" s="3"/>
      <c r="C2" s="25"/>
      <c r="D2" s="3"/>
      <c r="E2" s="24"/>
    </row>
    <row r="3" spans="1:5" ht="15.75" x14ac:dyDescent="0.25">
      <c r="A3" s="4" t="s">
        <v>48</v>
      </c>
      <c r="B3" s="5"/>
      <c r="C3" s="26"/>
      <c r="D3" s="5"/>
      <c r="E3" s="24"/>
    </row>
    <row r="4" spans="1:5" x14ac:dyDescent="0.25">
      <c r="A4" s="5"/>
      <c r="B4" s="5"/>
      <c r="C4" s="26"/>
      <c r="D4" s="5"/>
      <c r="E4" s="24"/>
    </row>
    <row r="5" spans="1:5" x14ac:dyDescent="0.25">
      <c r="A5" s="6"/>
      <c r="B5" s="6"/>
      <c r="C5" s="27"/>
      <c r="D5" s="6"/>
      <c r="E5" s="24"/>
    </row>
    <row r="6" spans="1:5" ht="60" x14ac:dyDescent="0.25">
      <c r="A6" s="7" t="s">
        <v>2</v>
      </c>
      <c r="B6" s="8" t="s">
        <v>49</v>
      </c>
      <c r="C6" s="28"/>
      <c r="D6" s="29" t="s">
        <v>2</v>
      </c>
      <c r="E6" s="29" t="s">
        <v>50</v>
      </c>
    </row>
    <row r="7" spans="1:5" x14ac:dyDescent="0.25">
      <c r="A7" s="21">
        <v>36526</v>
      </c>
      <c r="B7" s="22">
        <v>4</v>
      </c>
      <c r="C7" s="22"/>
      <c r="D7" s="30">
        <v>36586</v>
      </c>
      <c r="E7" s="31">
        <v>4.2</v>
      </c>
    </row>
    <row r="8" spans="1:5" x14ac:dyDescent="0.25">
      <c r="A8" s="21">
        <v>36557</v>
      </c>
      <c r="B8" s="22">
        <v>4.0999999999999996</v>
      </c>
      <c r="C8" s="22"/>
      <c r="D8" s="30">
        <v>36678</v>
      </c>
      <c r="E8" s="31">
        <v>4</v>
      </c>
    </row>
    <row r="9" spans="1:5" x14ac:dyDescent="0.25">
      <c r="A9" s="21">
        <v>36586</v>
      </c>
      <c r="B9" s="22">
        <v>4</v>
      </c>
      <c r="C9" s="22"/>
      <c r="D9" s="30">
        <v>36770</v>
      </c>
      <c r="E9" s="31">
        <v>3.9</v>
      </c>
    </row>
    <row r="10" spans="1:5" x14ac:dyDescent="0.25">
      <c r="A10" s="21">
        <v>36617</v>
      </c>
      <c r="B10" s="22">
        <v>3.8</v>
      </c>
      <c r="C10" s="22"/>
      <c r="D10" s="30">
        <v>36861</v>
      </c>
      <c r="E10" s="31">
        <v>3.7</v>
      </c>
    </row>
    <row r="11" spans="1:5" x14ac:dyDescent="0.25">
      <c r="A11" s="21">
        <v>36647</v>
      </c>
      <c r="B11" s="22">
        <v>4</v>
      </c>
      <c r="C11" s="22"/>
      <c r="D11" s="30">
        <v>36951</v>
      </c>
      <c r="E11" s="31">
        <v>3.7</v>
      </c>
    </row>
    <row r="12" spans="1:5" x14ac:dyDescent="0.25">
      <c r="A12" s="21">
        <v>36678</v>
      </c>
      <c r="B12" s="22">
        <v>4</v>
      </c>
      <c r="C12" s="22"/>
      <c r="D12" s="30">
        <v>37043</v>
      </c>
      <c r="E12" s="31">
        <v>3.6</v>
      </c>
    </row>
    <row r="13" spans="1:5" x14ac:dyDescent="0.25">
      <c r="A13" s="21">
        <v>36708</v>
      </c>
      <c r="B13" s="22">
        <v>4</v>
      </c>
      <c r="C13" s="22"/>
      <c r="D13" s="30">
        <v>37135</v>
      </c>
      <c r="E13" s="31">
        <v>3.7</v>
      </c>
    </row>
    <row r="14" spans="1:5" x14ac:dyDescent="0.25">
      <c r="A14" s="21">
        <v>36739</v>
      </c>
      <c r="B14" s="22">
        <v>4.0999999999999996</v>
      </c>
      <c r="C14" s="22"/>
      <c r="D14" s="30">
        <v>37226</v>
      </c>
      <c r="E14" s="31">
        <v>3.8</v>
      </c>
    </row>
    <row r="15" spans="1:5" x14ac:dyDescent="0.25">
      <c r="A15" s="21">
        <v>36770</v>
      </c>
      <c r="B15" s="22">
        <v>3.9</v>
      </c>
      <c r="C15" s="22"/>
      <c r="D15" s="30">
        <v>37316</v>
      </c>
      <c r="E15" s="31">
        <v>3.5</v>
      </c>
    </row>
    <row r="16" spans="1:5" x14ac:dyDescent="0.25">
      <c r="A16" s="21">
        <v>36800</v>
      </c>
      <c r="B16" s="22">
        <v>3.9</v>
      </c>
      <c r="C16" s="22"/>
      <c r="D16" s="30">
        <v>37408</v>
      </c>
      <c r="E16" s="31">
        <v>3.5</v>
      </c>
    </row>
    <row r="17" spans="1:5" x14ac:dyDescent="0.25">
      <c r="A17" s="21">
        <v>36831</v>
      </c>
      <c r="B17" s="22">
        <v>3.9</v>
      </c>
      <c r="C17" s="22"/>
      <c r="D17" s="30">
        <v>37500</v>
      </c>
      <c r="E17" s="31">
        <v>3.1</v>
      </c>
    </row>
    <row r="18" spans="1:5" x14ac:dyDescent="0.25">
      <c r="A18" s="21">
        <v>36861</v>
      </c>
      <c r="B18" s="22">
        <v>3.9</v>
      </c>
      <c r="C18" s="22"/>
      <c r="D18" s="30">
        <v>37591</v>
      </c>
      <c r="E18" s="31">
        <v>2.7</v>
      </c>
    </row>
    <row r="19" spans="1:5" x14ac:dyDescent="0.25">
      <c r="A19" s="21">
        <v>36892</v>
      </c>
      <c r="B19" s="22">
        <v>4.2</v>
      </c>
      <c r="C19" s="22"/>
      <c r="D19" s="30">
        <v>37681</v>
      </c>
      <c r="E19" s="31">
        <v>2.9</v>
      </c>
    </row>
    <row r="20" spans="1:5" x14ac:dyDescent="0.25">
      <c r="A20" s="21">
        <v>36923</v>
      </c>
      <c r="B20" s="22">
        <v>4.2</v>
      </c>
      <c r="C20" s="22"/>
      <c r="D20" s="30">
        <v>37773</v>
      </c>
      <c r="E20" s="31">
        <v>2.6</v>
      </c>
    </row>
    <row r="21" spans="1:5" x14ac:dyDescent="0.25">
      <c r="A21" s="21">
        <v>36951</v>
      </c>
      <c r="B21" s="22">
        <v>4.3</v>
      </c>
      <c r="C21" s="22"/>
      <c r="D21" s="30">
        <v>37865</v>
      </c>
      <c r="E21" s="31">
        <v>2.8</v>
      </c>
    </row>
    <row r="22" spans="1:5" x14ac:dyDescent="0.25">
      <c r="A22" s="21">
        <v>36982</v>
      </c>
      <c r="B22" s="22">
        <v>4.4000000000000004</v>
      </c>
      <c r="C22" s="22"/>
      <c r="D22" s="30">
        <v>37956</v>
      </c>
      <c r="E22" s="31">
        <v>2.9</v>
      </c>
    </row>
    <row r="23" spans="1:5" x14ac:dyDescent="0.25">
      <c r="A23" s="21">
        <v>37012</v>
      </c>
      <c r="B23" s="22">
        <v>4.3</v>
      </c>
      <c r="C23" s="22"/>
      <c r="D23" s="30">
        <v>38047</v>
      </c>
      <c r="E23" s="31">
        <v>2.6</v>
      </c>
    </row>
    <row r="24" spans="1:5" x14ac:dyDescent="0.25">
      <c r="A24" s="21">
        <v>37043</v>
      </c>
      <c r="B24" s="22">
        <v>4.5</v>
      </c>
      <c r="C24" s="22"/>
      <c r="D24" s="30">
        <v>38139</v>
      </c>
      <c r="E24" s="31">
        <v>2.6</v>
      </c>
    </row>
    <row r="25" spans="1:5" x14ac:dyDescent="0.25">
      <c r="A25" s="21">
        <v>37073</v>
      </c>
      <c r="B25" s="22">
        <v>4.5999999999999996</v>
      </c>
      <c r="C25" s="22"/>
      <c r="D25" s="30">
        <v>38231</v>
      </c>
      <c r="E25" s="31">
        <v>2.5</v>
      </c>
    </row>
    <row r="26" spans="1:5" x14ac:dyDescent="0.25">
      <c r="A26" s="21">
        <v>37104</v>
      </c>
      <c r="B26" s="22">
        <v>4.9000000000000004</v>
      </c>
      <c r="C26" s="22"/>
      <c r="D26" s="30">
        <v>38322</v>
      </c>
      <c r="E26" s="31">
        <v>2.5</v>
      </c>
    </row>
    <row r="27" spans="1:5" x14ac:dyDescent="0.25">
      <c r="A27" s="21">
        <v>37135</v>
      </c>
      <c r="B27" s="22">
        <v>5</v>
      </c>
      <c r="C27" s="22"/>
      <c r="D27" s="30">
        <v>38412</v>
      </c>
      <c r="E27" s="31">
        <v>2.6</v>
      </c>
    </row>
    <row r="28" spans="1:5" x14ac:dyDescent="0.25">
      <c r="A28" s="21">
        <v>37165</v>
      </c>
      <c r="B28" s="22">
        <v>5.3</v>
      </c>
      <c r="C28" s="22"/>
      <c r="D28" s="30">
        <v>38504</v>
      </c>
      <c r="E28" s="31">
        <v>2.5</v>
      </c>
    </row>
    <row r="29" spans="1:5" x14ac:dyDescent="0.25">
      <c r="A29" s="21">
        <v>37196</v>
      </c>
      <c r="B29" s="22">
        <v>5.5</v>
      </c>
      <c r="C29" s="22"/>
      <c r="D29" s="30">
        <v>38596</v>
      </c>
      <c r="E29" s="31">
        <v>2.4</v>
      </c>
    </row>
    <row r="30" spans="1:5" x14ac:dyDescent="0.25">
      <c r="A30" s="21">
        <v>37226</v>
      </c>
      <c r="B30" s="22">
        <v>5.7</v>
      </c>
      <c r="C30" s="22"/>
      <c r="D30" s="30">
        <v>38687</v>
      </c>
      <c r="E30" s="31">
        <v>2.7</v>
      </c>
    </row>
    <row r="31" spans="1:5" x14ac:dyDescent="0.25">
      <c r="A31" s="21">
        <v>37257</v>
      </c>
      <c r="B31" s="22">
        <v>5.7</v>
      </c>
      <c r="C31" s="22"/>
      <c r="D31" s="30">
        <v>38777</v>
      </c>
      <c r="E31" s="31">
        <v>2.5</v>
      </c>
    </row>
    <row r="32" spans="1:5" x14ac:dyDescent="0.25">
      <c r="A32" s="21">
        <v>37288</v>
      </c>
      <c r="B32" s="22">
        <v>5.7</v>
      </c>
      <c r="C32" s="22"/>
      <c r="D32" s="30">
        <v>38869</v>
      </c>
      <c r="E32" s="31">
        <v>2.8</v>
      </c>
    </row>
    <row r="33" spans="1:5" x14ac:dyDescent="0.25">
      <c r="A33" s="21">
        <v>37316</v>
      </c>
      <c r="B33" s="22">
        <v>5.7</v>
      </c>
      <c r="C33" s="22"/>
      <c r="D33" s="30">
        <v>38961</v>
      </c>
      <c r="E33" s="31">
        <v>3.2</v>
      </c>
    </row>
    <row r="34" spans="1:5" x14ac:dyDescent="0.25">
      <c r="A34" s="21">
        <v>37347</v>
      </c>
      <c r="B34" s="22">
        <v>5.9</v>
      </c>
      <c r="C34" s="22"/>
      <c r="D34" s="30">
        <v>39052</v>
      </c>
      <c r="E34" s="31">
        <v>3.2</v>
      </c>
    </row>
    <row r="35" spans="1:5" x14ac:dyDescent="0.25">
      <c r="A35" s="21">
        <v>37377</v>
      </c>
      <c r="B35" s="22">
        <v>5.8</v>
      </c>
      <c r="C35" s="22"/>
      <c r="D35" s="30">
        <v>39142</v>
      </c>
      <c r="E35" s="31">
        <v>3.6</v>
      </c>
    </row>
    <row r="36" spans="1:5" x14ac:dyDescent="0.25">
      <c r="A36" s="21">
        <v>37408</v>
      </c>
      <c r="B36" s="22">
        <v>5.8</v>
      </c>
      <c r="C36" s="22"/>
      <c r="D36" s="30">
        <v>39234</v>
      </c>
      <c r="E36" s="31">
        <v>3.5</v>
      </c>
    </row>
    <row r="37" spans="1:5" x14ac:dyDescent="0.25">
      <c r="A37" s="21">
        <v>37438</v>
      </c>
      <c r="B37" s="22">
        <v>5.8</v>
      </c>
      <c r="C37" s="22"/>
      <c r="D37" s="30">
        <v>39326</v>
      </c>
      <c r="E37" s="31">
        <v>3.3</v>
      </c>
    </row>
    <row r="38" spans="1:5" x14ac:dyDescent="0.25">
      <c r="A38" s="21">
        <v>37469</v>
      </c>
      <c r="B38" s="22">
        <v>5.7</v>
      </c>
      <c r="C38" s="22"/>
      <c r="D38" s="30">
        <v>39417</v>
      </c>
      <c r="E38" s="31">
        <v>3.4</v>
      </c>
    </row>
    <row r="39" spans="1:5" x14ac:dyDescent="0.25">
      <c r="A39" s="21">
        <v>37500</v>
      </c>
      <c r="B39" s="22">
        <v>5.7</v>
      </c>
      <c r="C39" s="22"/>
      <c r="D39" s="30">
        <v>39508</v>
      </c>
      <c r="E39" s="31">
        <v>3.2</v>
      </c>
    </row>
    <row r="40" spans="1:5" x14ac:dyDescent="0.25">
      <c r="A40" s="21">
        <v>37530</v>
      </c>
      <c r="B40" s="22">
        <v>5.7</v>
      </c>
      <c r="C40" s="22"/>
      <c r="D40" s="30">
        <v>39600</v>
      </c>
      <c r="E40" s="31">
        <v>3.2</v>
      </c>
    </row>
    <row r="41" spans="1:5" x14ac:dyDescent="0.25">
      <c r="A41" s="21">
        <v>37561</v>
      </c>
      <c r="B41" s="22">
        <v>5.9</v>
      </c>
      <c r="C41" s="22"/>
      <c r="D41" s="30">
        <v>39692</v>
      </c>
      <c r="E41" s="31">
        <v>3.1</v>
      </c>
    </row>
    <row r="42" spans="1:5" x14ac:dyDescent="0.25">
      <c r="A42" s="21">
        <v>37591</v>
      </c>
      <c r="B42" s="22">
        <v>6</v>
      </c>
      <c r="C42" s="22"/>
      <c r="D42" s="30">
        <v>39783</v>
      </c>
      <c r="E42" s="31">
        <v>2.7</v>
      </c>
    </row>
    <row r="43" spans="1:5" x14ac:dyDescent="0.25">
      <c r="A43" s="21">
        <v>37622</v>
      </c>
      <c r="B43" s="22">
        <v>5.8</v>
      </c>
      <c r="C43" s="22"/>
      <c r="D43" s="30">
        <v>39873</v>
      </c>
      <c r="E43" s="31">
        <v>2.2000000000000002</v>
      </c>
    </row>
    <row r="44" spans="1:5" x14ac:dyDescent="0.25">
      <c r="A44" s="21">
        <v>37653</v>
      </c>
      <c r="B44" s="22">
        <v>5.9</v>
      </c>
      <c r="C44" s="22"/>
      <c r="D44" s="30">
        <v>39965</v>
      </c>
      <c r="E44" s="31">
        <v>1.8</v>
      </c>
    </row>
    <row r="45" spans="1:5" x14ac:dyDescent="0.25">
      <c r="A45" s="21">
        <v>37681</v>
      </c>
      <c r="B45" s="22">
        <v>5.9</v>
      </c>
      <c r="C45" s="22"/>
      <c r="D45" s="30">
        <v>40057</v>
      </c>
      <c r="E45" s="31">
        <v>1.5</v>
      </c>
    </row>
    <row r="46" spans="1:5" x14ac:dyDescent="0.25">
      <c r="A46" s="21">
        <v>37712</v>
      </c>
      <c r="B46" s="22">
        <v>6</v>
      </c>
      <c r="C46" s="22"/>
      <c r="D46" s="30">
        <v>40148</v>
      </c>
      <c r="E46" s="31">
        <v>1.4</v>
      </c>
    </row>
    <row r="47" spans="1:5" x14ac:dyDescent="0.25">
      <c r="A47" s="21">
        <v>37742</v>
      </c>
      <c r="B47" s="22">
        <v>6.1</v>
      </c>
      <c r="C47" s="22"/>
      <c r="D47" s="30">
        <v>40238</v>
      </c>
      <c r="E47" s="31">
        <v>1.5</v>
      </c>
    </row>
    <row r="48" spans="1:5" x14ac:dyDescent="0.25">
      <c r="A48" s="21">
        <v>37773</v>
      </c>
      <c r="B48" s="22">
        <v>6.3</v>
      </c>
      <c r="C48" s="22"/>
      <c r="D48" s="30">
        <v>40330</v>
      </c>
      <c r="E48" s="31">
        <v>1.5</v>
      </c>
    </row>
    <row r="49" spans="1:5" x14ac:dyDescent="0.25">
      <c r="A49" s="21">
        <v>37803</v>
      </c>
      <c r="B49" s="22">
        <v>6.2</v>
      </c>
      <c r="C49" s="22"/>
      <c r="D49" s="30">
        <v>40422</v>
      </c>
      <c r="E49" s="31">
        <v>1.5</v>
      </c>
    </row>
    <row r="50" spans="1:5" x14ac:dyDescent="0.25">
      <c r="A50" s="21">
        <v>37834</v>
      </c>
      <c r="B50" s="22">
        <v>6.1</v>
      </c>
      <c r="C50" s="22"/>
      <c r="D50" s="30">
        <v>40513</v>
      </c>
      <c r="E50" s="31">
        <v>1.6</v>
      </c>
    </row>
    <row r="51" spans="1:5" x14ac:dyDescent="0.25">
      <c r="A51" s="21">
        <v>37865</v>
      </c>
      <c r="B51" s="22">
        <v>6.1</v>
      </c>
      <c r="C51" s="22"/>
      <c r="D51" s="30">
        <v>40603</v>
      </c>
      <c r="E51" s="31">
        <v>1.5</v>
      </c>
    </row>
    <row r="52" spans="1:5" x14ac:dyDescent="0.25">
      <c r="A52" s="21">
        <v>37895</v>
      </c>
      <c r="B52" s="22">
        <v>6</v>
      </c>
      <c r="C52" s="22"/>
      <c r="D52" s="30">
        <v>40695</v>
      </c>
      <c r="E52" s="31">
        <v>1.6</v>
      </c>
    </row>
    <row r="53" spans="1:5" x14ac:dyDescent="0.25">
      <c r="A53" s="21">
        <v>37926</v>
      </c>
      <c r="B53" s="22">
        <v>5.8</v>
      </c>
      <c r="C53" s="22"/>
      <c r="D53" s="30">
        <v>40787</v>
      </c>
      <c r="E53" s="31">
        <v>1.6</v>
      </c>
    </row>
    <row r="54" spans="1:5" x14ac:dyDescent="0.25">
      <c r="A54" s="21">
        <v>37956</v>
      </c>
      <c r="B54" s="22">
        <v>5.7</v>
      </c>
      <c r="C54" s="22"/>
      <c r="D54" s="30">
        <v>40878</v>
      </c>
      <c r="E54" s="31">
        <v>1.5</v>
      </c>
    </row>
    <row r="55" spans="1:5" x14ac:dyDescent="0.25">
      <c r="A55" s="21">
        <v>37987</v>
      </c>
      <c r="B55" s="22">
        <v>5.7</v>
      </c>
      <c r="C55" s="22"/>
      <c r="D55" s="30">
        <v>40969</v>
      </c>
      <c r="E55" s="31">
        <v>1.7</v>
      </c>
    </row>
    <row r="56" spans="1:5" x14ac:dyDescent="0.25">
      <c r="A56" s="21">
        <v>38018</v>
      </c>
      <c r="B56" s="22">
        <v>5.6</v>
      </c>
      <c r="C56" s="22"/>
      <c r="D56" s="30">
        <v>41061</v>
      </c>
      <c r="E56" s="31">
        <v>1.7</v>
      </c>
    </row>
    <row r="57" spans="1:5" x14ac:dyDescent="0.25">
      <c r="A57" s="21">
        <v>38047</v>
      </c>
      <c r="B57" s="22">
        <v>5.8</v>
      </c>
      <c r="C57" s="22"/>
      <c r="D57" s="30">
        <v>41153</v>
      </c>
      <c r="E57" s="31">
        <v>1.7</v>
      </c>
    </row>
    <row r="58" spans="1:5" x14ac:dyDescent="0.25">
      <c r="A58" s="21">
        <v>38078</v>
      </c>
      <c r="B58" s="22">
        <v>5.6</v>
      </c>
      <c r="C58" s="22"/>
      <c r="D58" s="30">
        <v>41244</v>
      </c>
      <c r="E58" s="31">
        <v>1.7</v>
      </c>
    </row>
    <row r="59" spans="1:5" x14ac:dyDescent="0.25">
      <c r="A59" s="21">
        <v>38108</v>
      </c>
      <c r="B59" s="22">
        <v>5.6</v>
      </c>
      <c r="C59" s="22"/>
      <c r="D59" s="30">
        <v>41334</v>
      </c>
      <c r="E59" s="31">
        <v>1.6</v>
      </c>
    </row>
    <row r="60" spans="1:5" x14ac:dyDescent="0.25">
      <c r="A60" s="21">
        <v>38139</v>
      </c>
      <c r="B60" s="22">
        <v>5.6</v>
      </c>
      <c r="C60" s="22"/>
      <c r="D60" s="30">
        <v>41426</v>
      </c>
      <c r="E60" s="31">
        <v>1.6</v>
      </c>
    </row>
    <row r="61" spans="1:5" x14ac:dyDescent="0.25">
      <c r="A61" s="21">
        <v>38169</v>
      </c>
      <c r="B61" s="22">
        <v>5.5</v>
      </c>
      <c r="C61" s="22"/>
      <c r="D61" s="30">
        <v>41518</v>
      </c>
      <c r="E61" s="31">
        <v>1.6</v>
      </c>
    </row>
    <row r="62" spans="1:5" x14ac:dyDescent="0.25">
      <c r="A62" s="21">
        <v>38200</v>
      </c>
      <c r="B62" s="22">
        <v>5.4</v>
      </c>
      <c r="C62" s="22"/>
      <c r="D62" s="30">
        <v>41609</v>
      </c>
      <c r="E62" s="31">
        <v>1.9</v>
      </c>
    </row>
    <row r="63" spans="1:5" x14ac:dyDescent="0.25">
      <c r="A63" s="21">
        <v>38231</v>
      </c>
      <c r="B63" s="22">
        <v>5.4</v>
      </c>
      <c r="C63" s="22"/>
      <c r="D63" s="30">
        <v>41699</v>
      </c>
      <c r="E63" s="31">
        <v>1.6</v>
      </c>
    </row>
    <row r="64" spans="1:5" x14ac:dyDescent="0.25">
      <c r="A64" s="21">
        <v>38261</v>
      </c>
      <c r="B64" s="22">
        <v>5.5</v>
      </c>
      <c r="C64" s="22"/>
      <c r="D64" s="30">
        <v>41791</v>
      </c>
      <c r="E64" s="31">
        <v>1.9</v>
      </c>
    </row>
    <row r="65" spans="1:5" x14ac:dyDescent="0.25">
      <c r="A65" s="21">
        <v>38292</v>
      </c>
      <c r="B65" s="22">
        <v>5.4</v>
      </c>
      <c r="C65" s="22"/>
      <c r="D65" s="30">
        <v>41883</v>
      </c>
      <c r="E65" s="31">
        <v>2.1</v>
      </c>
    </row>
    <row r="66" spans="1:5" x14ac:dyDescent="0.25">
      <c r="A66" s="21">
        <v>38322</v>
      </c>
      <c r="B66" s="22">
        <v>5.4</v>
      </c>
      <c r="C66" s="22"/>
      <c r="D66" s="30">
        <v>41974</v>
      </c>
      <c r="E66" s="31">
        <v>2.1</v>
      </c>
    </row>
    <row r="67" spans="1:5" x14ac:dyDescent="0.25">
      <c r="A67" s="21">
        <v>38353</v>
      </c>
      <c r="B67" s="22">
        <v>5.3</v>
      </c>
      <c r="C67" s="22"/>
      <c r="D67" s="30">
        <v>42064</v>
      </c>
      <c r="E67" s="31">
        <v>2.5</v>
      </c>
    </row>
    <row r="68" spans="1:5" x14ac:dyDescent="0.25">
      <c r="A68" s="21">
        <v>38384</v>
      </c>
      <c r="B68" s="22">
        <v>5.4</v>
      </c>
      <c r="C68" s="22"/>
      <c r="D68" s="30">
        <v>42156</v>
      </c>
      <c r="E68" s="31">
        <v>2.0850708924103456</v>
      </c>
    </row>
    <row r="69" spans="1:5" x14ac:dyDescent="0.25">
      <c r="A69" s="21">
        <v>38412</v>
      </c>
      <c r="B69" s="22">
        <v>5.2</v>
      </c>
      <c r="C69" s="22"/>
      <c r="D69" s="30"/>
      <c r="E69" s="32"/>
    </row>
    <row r="70" spans="1:5" x14ac:dyDescent="0.25">
      <c r="A70" s="21">
        <v>38443</v>
      </c>
      <c r="B70" s="22">
        <v>5.2</v>
      </c>
      <c r="C70" s="22"/>
      <c r="D70" s="30"/>
      <c r="E70" s="32"/>
    </row>
    <row r="71" spans="1:5" x14ac:dyDescent="0.25">
      <c r="A71" s="21">
        <v>38473</v>
      </c>
      <c r="B71" s="22">
        <v>5.0999999999999996</v>
      </c>
      <c r="C71" s="22"/>
      <c r="D71" s="30"/>
      <c r="E71" s="24"/>
    </row>
    <row r="72" spans="1:5" x14ac:dyDescent="0.25">
      <c r="A72" s="21">
        <v>38504</v>
      </c>
      <c r="B72" s="22">
        <v>5</v>
      </c>
      <c r="C72" s="22"/>
      <c r="D72" s="33"/>
      <c r="E72" s="24"/>
    </row>
    <row r="73" spans="1:5" x14ac:dyDescent="0.25">
      <c r="A73" s="21">
        <v>38534</v>
      </c>
      <c r="B73" s="22">
        <v>5</v>
      </c>
      <c r="C73" s="22"/>
      <c r="D73" s="33"/>
      <c r="E73" s="24"/>
    </row>
    <row r="74" spans="1:5" x14ac:dyDescent="0.25">
      <c r="A74" s="21">
        <v>38565</v>
      </c>
      <c r="B74" s="22">
        <v>4.9000000000000004</v>
      </c>
      <c r="C74" s="22"/>
      <c r="D74" s="33"/>
      <c r="E74" s="24"/>
    </row>
    <row r="75" spans="1:5" x14ac:dyDescent="0.25">
      <c r="A75" s="21">
        <v>38596</v>
      </c>
      <c r="B75" s="22">
        <v>5</v>
      </c>
      <c r="C75" s="22"/>
      <c r="D75" s="33"/>
      <c r="E75" s="24"/>
    </row>
    <row r="76" spans="1:5" x14ac:dyDescent="0.25">
      <c r="A76" s="21">
        <v>38626</v>
      </c>
      <c r="B76" s="22">
        <v>5</v>
      </c>
      <c r="C76" s="22"/>
      <c r="D76" s="33"/>
      <c r="E76" s="24"/>
    </row>
    <row r="77" spans="1:5" x14ac:dyDescent="0.25">
      <c r="A77" s="21">
        <v>38657</v>
      </c>
      <c r="B77" s="22">
        <v>5</v>
      </c>
      <c r="C77" s="22"/>
      <c r="D77" s="33"/>
      <c r="E77" s="24"/>
    </row>
    <row r="78" spans="1:5" x14ac:dyDescent="0.25">
      <c r="A78" s="21">
        <v>38687</v>
      </c>
      <c r="B78" s="22">
        <v>4.9000000000000004</v>
      </c>
      <c r="C78" s="22"/>
      <c r="D78" s="33"/>
      <c r="E78" s="24"/>
    </row>
    <row r="79" spans="1:5" x14ac:dyDescent="0.25">
      <c r="A79" s="21">
        <v>38718</v>
      </c>
      <c r="B79" s="22">
        <v>4.7</v>
      </c>
      <c r="C79" s="22"/>
      <c r="D79" s="33"/>
      <c r="E79" s="24"/>
    </row>
    <row r="80" spans="1:5" x14ac:dyDescent="0.25">
      <c r="A80" s="21">
        <v>38749</v>
      </c>
      <c r="B80" s="22">
        <v>4.8</v>
      </c>
      <c r="C80" s="22"/>
      <c r="D80" s="33"/>
      <c r="E80" s="24"/>
    </row>
    <row r="81" spans="1:5" x14ac:dyDescent="0.25">
      <c r="A81" s="21">
        <v>38777</v>
      </c>
      <c r="B81" s="22">
        <v>4.7</v>
      </c>
      <c r="C81" s="22"/>
      <c r="D81" s="33"/>
      <c r="E81" s="24"/>
    </row>
    <row r="82" spans="1:5" x14ac:dyDescent="0.25">
      <c r="A82" s="21">
        <v>38808</v>
      </c>
      <c r="B82" s="22">
        <v>4.7</v>
      </c>
      <c r="C82" s="22"/>
      <c r="D82" s="33"/>
      <c r="E82" s="24"/>
    </row>
    <row r="83" spans="1:5" x14ac:dyDescent="0.25">
      <c r="A83" s="21">
        <v>38838</v>
      </c>
      <c r="B83" s="22">
        <v>4.5999999999999996</v>
      </c>
      <c r="C83" s="22"/>
      <c r="D83" s="33"/>
      <c r="E83" s="24"/>
    </row>
    <row r="84" spans="1:5" x14ac:dyDescent="0.25">
      <c r="A84" s="21">
        <v>38869</v>
      </c>
      <c r="B84" s="22">
        <v>4.5999999999999996</v>
      </c>
      <c r="C84" s="22"/>
      <c r="D84" s="33"/>
      <c r="E84" s="24"/>
    </row>
    <row r="85" spans="1:5" x14ac:dyDescent="0.25">
      <c r="A85" s="21">
        <v>38899</v>
      </c>
      <c r="B85" s="22">
        <v>4.7</v>
      </c>
      <c r="C85" s="22"/>
      <c r="D85" s="33"/>
      <c r="E85" s="24"/>
    </row>
    <row r="86" spans="1:5" x14ac:dyDescent="0.25">
      <c r="A86" s="21">
        <v>38930</v>
      </c>
      <c r="B86" s="22">
        <v>4.7</v>
      </c>
      <c r="C86" s="22"/>
      <c r="D86" s="33"/>
      <c r="E86" s="24"/>
    </row>
    <row r="87" spans="1:5" x14ac:dyDescent="0.25">
      <c r="A87" s="21">
        <v>38961</v>
      </c>
      <c r="B87" s="22">
        <v>4.5</v>
      </c>
      <c r="C87" s="22"/>
      <c r="D87" s="33"/>
      <c r="E87" s="24"/>
    </row>
    <row r="88" spans="1:5" x14ac:dyDescent="0.25">
      <c r="A88" s="21">
        <v>38991</v>
      </c>
      <c r="B88" s="22">
        <v>4.4000000000000004</v>
      </c>
      <c r="C88" s="22"/>
      <c r="D88" s="33"/>
      <c r="E88" s="24"/>
    </row>
    <row r="89" spans="1:5" x14ac:dyDescent="0.25">
      <c r="A89" s="21">
        <v>39022</v>
      </c>
      <c r="B89" s="22">
        <v>4.5</v>
      </c>
      <c r="C89" s="22"/>
      <c r="D89" s="33"/>
      <c r="E89" s="24"/>
    </row>
    <row r="90" spans="1:5" x14ac:dyDescent="0.25">
      <c r="A90" s="21">
        <v>39052</v>
      </c>
      <c r="B90" s="22">
        <v>4.4000000000000004</v>
      </c>
      <c r="C90" s="22"/>
      <c r="D90" s="33"/>
      <c r="E90" s="24"/>
    </row>
    <row r="91" spans="1:5" x14ac:dyDescent="0.25">
      <c r="A91" s="21">
        <v>39083</v>
      </c>
      <c r="B91" s="22">
        <v>4.5999999999999996</v>
      </c>
      <c r="C91" s="22"/>
      <c r="D91" s="33"/>
      <c r="E91" s="24"/>
    </row>
    <row r="92" spans="1:5" x14ac:dyDescent="0.25">
      <c r="A92" s="21">
        <v>39114</v>
      </c>
      <c r="B92" s="22">
        <v>4.5</v>
      </c>
      <c r="C92" s="22"/>
      <c r="D92" s="33"/>
      <c r="E92" s="24"/>
    </row>
    <row r="93" spans="1:5" x14ac:dyDescent="0.25">
      <c r="A93" s="21">
        <v>39142</v>
      </c>
      <c r="B93" s="22">
        <v>4.4000000000000004</v>
      </c>
      <c r="C93" s="22"/>
      <c r="D93" s="33"/>
      <c r="E93" s="24"/>
    </row>
    <row r="94" spans="1:5" x14ac:dyDescent="0.25">
      <c r="A94" s="21">
        <v>39173</v>
      </c>
      <c r="B94" s="22">
        <v>4.5</v>
      </c>
      <c r="C94" s="22"/>
      <c r="D94" s="33"/>
      <c r="E94" s="24"/>
    </row>
    <row r="95" spans="1:5" x14ac:dyDescent="0.25">
      <c r="A95" s="21">
        <v>39203</v>
      </c>
      <c r="B95" s="22">
        <v>4.4000000000000004</v>
      </c>
      <c r="C95" s="22"/>
      <c r="D95" s="33"/>
      <c r="E95" s="24"/>
    </row>
    <row r="96" spans="1:5" x14ac:dyDescent="0.25">
      <c r="A96" s="21">
        <v>39234</v>
      </c>
      <c r="B96" s="22">
        <v>4.5999999999999996</v>
      </c>
      <c r="C96" s="22"/>
      <c r="D96" s="33"/>
      <c r="E96" s="24"/>
    </row>
    <row r="97" spans="1:5" x14ac:dyDescent="0.25">
      <c r="A97" s="21">
        <v>39264</v>
      </c>
      <c r="B97" s="22">
        <v>4.7</v>
      </c>
      <c r="C97" s="22"/>
      <c r="D97" s="33"/>
      <c r="E97" s="24"/>
    </row>
    <row r="98" spans="1:5" x14ac:dyDescent="0.25">
      <c r="A98" s="21">
        <v>39295</v>
      </c>
      <c r="B98" s="22">
        <v>4.5999999999999996</v>
      </c>
      <c r="C98" s="22"/>
      <c r="D98" s="33"/>
      <c r="E98" s="24"/>
    </row>
    <row r="99" spans="1:5" x14ac:dyDescent="0.25">
      <c r="A99" s="21">
        <v>39326</v>
      </c>
      <c r="B99" s="22">
        <v>4.7</v>
      </c>
      <c r="C99" s="22"/>
      <c r="D99" s="33"/>
      <c r="E99" s="24"/>
    </row>
    <row r="100" spans="1:5" x14ac:dyDescent="0.25">
      <c r="A100" s="21">
        <v>39356</v>
      </c>
      <c r="B100" s="22">
        <v>4.7</v>
      </c>
      <c r="C100" s="22"/>
      <c r="D100" s="33"/>
      <c r="E100" s="24"/>
    </row>
    <row r="101" spans="1:5" x14ac:dyDescent="0.25">
      <c r="A101" s="21">
        <v>39387</v>
      </c>
      <c r="B101" s="22">
        <v>4.7</v>
      </c>
      <c r="C101" s="22"/>
      <c r="D101" s="33"/>
      <c r="E101" s="24"/>
    </row>
    <row r="102" spans="1:5" x14ac:dyDescent="0.25">
      <c r="A102" s="21">
        <v>39417</v>
      </c>
      <c r="B102" s="22">
        <v>5</v>
      </c>
      <c r="C102" s="22"/>
      <c r="D102" s="33"/>
      <c r="E102" s="24"/>
    </row>
    <row r="103" spans="1:5" x14ac:dyDescent="0.25">
      <c r="A103" s="21">
        <v>39448</v>
      </c>
      <c r="B103" s="22">
        <v>5</v>
      </c>
      <c r="C103" s="22"/>
      <c r="D103" s="33"/>
      <c r="E103" s="24"/>
    </row>
    <row r="104" spans="1:5" x14ac:dyDescent="0.25">
      <c r="A104" s="21">
        <v>39479</v>
      </c>
      <c r="B104" s="22">
        <v>4.9000000000000004</v>
      </c>
      <c r="C104" s="22"/>
      <c r="D104" s="33"/>
      <c r="E104" s="24"/>
    </row>
    <row r="105" spans="1:5" x14ac:dyDescent="0.25">
      <c r="A105" s="21">
        <v>39508</v>
      </c>
      <c r="B105" s="22">
        <v>5.0999999999999996</v>
      </c>
      <c r="C105" s="22"/>
      <c r="D105" s="33"/>
      <c r="E105" s="24"/>
    </row>
    <row r="106" spans="1:5" x14ac:dyDescent="0.25">
      <c r="A106" s="21">
        <v>39539</v>
      </c>
      <c r="B106" s="22">
        <v>5</v>
      </c>
      <c r="C106" s="22"/>
      <c r="D106" s="33"/>
      <c r="E106" s="24"/>
    </row>
    <row r="107" spans="1:5" x14ac:dyDescent="0.25">
      <c r="A107" s="21">
        <v>39569</v>
      </c>
      <c r="B107" s="22">
        <v>5.4</v>
      </c>
      <c r="C107" s="22"/>
      <c r="D107" s="33"/>
      <c r="E107" s="24"/>
    </row>
    <row r="108" spans="1:5" x14ac:dyDescent="0.25">
      <c r="A108" s="21">
        <v>39600</v>
      </c>
      <c r="B108" s="22">
        <v>5.6</v>
      </c>
      <c r="C108" s="22"/>
      <c r="D108" s="33"/>
      <c r="E108" s="24"/>
    </row>
    <row r="109" spans="1:5" x14ac:dyDescent="0.25">
      <c r="A109" s="21">
        <v>39630</v>
      </c>
      <c r="B109" s="22">
        <v>5.8</v>
      </c>
      <c r="C109" s="22"/>
      <c r="D109" s="33"/>
      <c r="E109" s="24"/>
    </row>
    <row r="110" spans="1:5" x14ac:dyDescent="0.25">
      <c r="A110" s="21">
        <v>39661</v>
      </c>
      <c r="B110" s="22">
        <v>6.1</v>
      </c>
      <c r="C110" s="22"/>
      <c r="D110" s="33"/>
      <c r="E110" s="24"/>
    </row>
    <row r="111" spans="1:5" x14ac:dyDescent="0.25">
      <c r="A111" s="21">
        <v>39692</v>
      </c>
      <c r="B111" s="22">
        <v>6.1</v>
      </c>
      <c r="C111" s="22"/>
      <c r="D111" s="33"/>
      <c r="E111" s="24"/>
    </row>
    <row r="112" spans="1:5" x14ac:dyDescent="0.25">
      <c r="A112" s="21">
        <v>39722</v>
      </c>
      <c r="B112" s="22">
        <v>6.5</v>
      </c>
      <c r="C112" s="22"/>
      <c r="D112" s="33"/>
      <c r="E112" s="24"/>
    </row>
    <row r="113" spans="1:5" x14ac:dyDescent="0.25">
      <c r="A113" s="21">
        <v>39753</v>
      </c>
      <c r="B113" s="22">
        <v>6.8</v>
      </c>
      <c r="C113" s="22"/>
      <c r="D113" s="33"/>
      <c r="E113" s="24"/>
    </row>
    <row r="114" spans="1:5" x14ac:dyDescent="0.25">
      <c r="A114" s="21">
        <v>39783</v>
      </c>
      <c r="B114" s="22">
        <v>7.3</v>
      </c>
      <c r="C114" s="22"/>
      <c r="D114" s="33"/>
      <c r="E114" s="24"/>
    </row>
    <row r="115" spans="1:5" x14ac:dyDescent="0.25">
      <c r="A115" s="21">
        <v>39814</v>
      </c>
      <c r="B115" s="22">
        <v>7.8</v>
      </c>
      <c r="C115" s="22"/>
      <c r="D115" s="33"/>
      <c r="E115" s="24"/>
    </row>
    <row r="116" spans="1:5" x14ac:dyDescent="0.25">
      <c r="A116" s="21">
        <v>39845</v>
      </c>
      <c r="B116" s="22">
        <v>8.3000000000000007</v>
      </c>
      <c r="C116" s="22"/>
      <c r="D116" s="33"/>
      <c r="E116" s="24"/>
    </row>
    <row r="117" spans="1:5" x14ac:dyDescent="0.25">
      <c r="A117" s="21">
        <v>39873</v>
      </c>
      <c r="B117" s="22">
        <v>8.6999999999999993</v>
      </c>
      <c r="C117" s="22"/>
      <c r="D117" s="33"/>
      <c r="E117" s="24"/>
    </row>
    <row r="118" spans="1:5" x14ac:dyDescent="0.25">
      <c r="A118" s="21">
        <v>39904</v>
      </c>
      <c r="B118" s="22">
        <v>9</v>
      </c>
      <c r="C118" s="22"/>
      <c r="D118" s="33"/>
      <c r="E118" s="24"/>
    </row>
    <row r="119" spans="1:5" x14ac:dyDescent="0.25">
      <c r="A119" s="21">
        <v>39934</v>
      </c>
      <c r="B119" s="22">
        <v>9.4</v>
      </c>
      <c r="C119" s="22"/>
      <c r="D119" s="33"/>
      <c r="E119" s="24"/>
    </row>
    <row r="120" spans="1:5" x14ac:dyDescent="0.25">
      <c r="A120" s="21">
        <v>39965</v>
      </c>
      <c r="B120" s="22">
        <v>9.5</v>
      </c>
      <c r="C120" s="22"/>
      <c r="D120" s="33"/>
      <c r="E120" s="24"/>
    </row>
    <row r="121" spans="1:5" x14ac:dyDescent="0.25">
      <c r="A121" s="21">
        <v>39995</v>
      </c>
      <c r="B121" s="22">
        <v>9.5</v>
      </c>
      <c r="C121" s="22"/>
      <c r="D121" s="33"/>
      <c r="E121" s="24"/>
    </row>
    <row r="122" spans="1:5" x14ac:dyDescent="0.25">
      <c r="A122" s="21">
        <v>40026</v>
      </c>
      <c r="B122" s="22">
        <v>9.6</v>
      </c>
      <c r="C122" s="22"/>
      <c r="D122" s="33"/>
      <c r="E122" s="24"/>
    </row>
    <row r="123" spans="1:5" x14ac:dyDescent="0.25">
      <c r="A123" s="21">
        <v>40057</v>
      </c>
      <c r="B123" s="22">
        <v>9.8000000000000007</v>
      </c>
      <c r="C123" s="22"/>
      <c r="D123" s="33"/>
      <c r="E123" s="24"/>
    </row>
    <row r="124" spans="1:5" x14ac:dyDescent="0.25">
      <c r="A124" s="21">
        <v>40087</v>
      </c>
      <c r="B124" s="22">
        <v>10</v>
      </c>
      <c r="C124" s="22"/>
      <c r="D124" s="33"/>
      <c r="E124" s="24"/>
    </row>
    <row r="125" spans="1:5" x14ac:dyDescent="0.25">
      <c r="A125" s="21">
        <v>40118</v>
      </c>
      <c r="B125" s="22">
        <v>9.9</v>
      </c>
      <c r="C125" s="22"/>
      <c r="D125" s="33"/>
      <c r="E125" s="24"/>
    </row>
    <row r="126" spans="1:5" x14ac:dyDescent="0.25">
      <c r="A126" s="21">
        <v>40148</v>
      </c>
      <c r="B126" s="22">
        <v>9.9</v>
      </c>
      <c r="C126" s="22"/>
      <c r="D126" s="33"/>
      <c r="E126" s="24"/>
    </row>
    <row r="127" spans="1:5" x14ac:dyDescent="0.25">
      <c r="A127" s="21">
        <v>40179</v>
      </c>
      <c r="B127" s="22">
        <v>9.8000000000000007</v>
      </c>
      <c r="C127" s="22"/>
      <c r="D127" s="33"/>
      <c r="E127" s="24"/>
    </row>
    <row r="128" spans="1:5" x14ac:dyDescent="0.25">
      <c r="A128" s="21">
        <v>40210</v>
      </c>
      <c r="B128" s="22">
        <v>9.8000000000000007</v>
      </c>
      <c r="C128" s="22"/>
      <c r="D128" s="33"/>
      <c r="E128" s="24"/>
    </row>
    <row r="129" spans="1:5" x14ac:dyDescent="0.25">
      <c r="A129" s="21">
        <v>40238</v>
      </c>
      <c r="B129" s="22">
        <v>9.9</v>
      </c>
      <c r="C129" s="22"/>
      <c r="D129" s="33"/>
      <c r="E129" s="24"/>
    </row>
    <row r="130" spans="1:5" x14ac:dyDescent="0.25">
      <c r="A130" s="21">
        <v>40269</v>
      </c>
      <c r="B130" s="22">
        <v>9.9</v>
      </c>
      <c r="C130" s="22"/>
      <c r="D130" s="33"/>
      <c r="E130" s="24"/>
    </row>
    <row r="131" spans="1:5" x14ac:dyDescent="0.25">
      <c r="A131" s="21">
        <v>40299</v>
      </c>
      <c r="B131" s="22">
        <v>9.6</v>
      </c>
      <c r="C131" s="22"/>
      <c r="D131" s="33"/>
      <c r="E131" s="24"/>
    </row>
    <row r="132" spans="1:5" x14ac:dyDescent="0.25">
      <c r="A132" s="21">
        <v>40330</v>
      </c>
      <c r="B132" s="22">
        <v>9.4</v>
      </c>
      <c r="C132" s="22"/>
      <c r="D132" s="33"/>
      <c r="E132" s="24"/>
    </row>
    <row r="133" spans="1:5" x14ac:dyDescent="0.25">
      <c r="A133" s="21">
        <v>40360</v>
      </c>
      <c r="B133" s="22">
        <v>9.4</v>
      </c>
      <c r="C133" s="22"/>
      <c r="D133" s="33"/>
      <c r="E133" s="24"/>
    </row>
    <row r="134" spans="1:5" x14ac:dyDescent="0.25">
      <c r="A134" s="21">
        <v>40391</v>
      </c>
      <c r="B134" s="22">
        <v>9.5</v>
      </c>
      <c r="C134" s="22"/>
      <c r="D134" s="33"/>
      <c r="E134" s="24"/>
    </row>
    <row r="135" spans="1:5" x14ac:dyDescent="0.25">
      <c r="A135" s="21">
        <v>40422</v>
      </c>
      <c r="B135" s="22">
        <v>9.5</v>
      </c>
      <c r="C135" s="22"/>
      <c r="D135" s="33"/>
      <c r="E135" s="24"/>
    </row>
    <row r="136" spans="1:5" x14ac:dyDescent="0.25">
      <c r="A136" s="21">
        <v>40452</v>
      </c>
      <c r="B136" s="22">
        <v>9.4</v>
      </c>
      <c r="C136" s="22"/>
      <c r="D136" s="33"/>
      <c r="E136" s="24"/>
    </row>
    <row r="137" spans="1:5" x14ac:dyDescent="0.25">
      <c r="A137" s="21">
        <v>40483</v>
      </c>
      <c r="B137" s="22">
        <v>9.8000000000000007</v>
      </c>
      <c r="C137" s="22"/>
      <c r="D137" s="33"/>
      <c r="E137" s="24"/>
    </row>
    <row r="138" spans="1:5" x14ac:dyDescent="0.25">
      <c r="A138" s="21">
        <v>40513</v>
      </c>
      <c r="B138" s="22">
        <v>9.3000000000000007</v>
      </c>
      <c r="C138" s="22"/>
      <c r="D138" s="33"/>
      <c r="E138" s="24"/>
    </row>
    <row r="139" spans="1:5" x14ac:dyDescent="0.25">
      <c r="A139" s="21">
        <v>40544</v>
      </c>
      <c r="B139" s="22">
        <v>9.1999999999999993</v>
      </c>
      <c r="C139" s="22"/>
      <c r="D139" s="33"/>
      <c r="E139" s="24"/>
    </row>
    <row r="140" spans="1:5" x14ac:dyDescent="0.25">
      <c r="A140" s="21">
        <v>40575</v>
      </c>
      <c r="B140" s="22">
        <v>9</v>
      </c>
      <c r="C140" s="22"/>
      <c r="D140" s="33"/>
      <c r="E140" s="24"/>
    </row>
    <row r="141" spans="1:5" x14ac:dyDescent="0.25">
      <c r="A141" s="21">
        <v>40603</v>
      </c>
      <c r="B141" s="22">
        <v>9</v>
      </c>
      <c r="C141" s="22"/>
      <c r="D141" s="33"/>
      <c r="E141" s="24"/>
    </row>
    <row r="142" spans="1:5" x14ac:dyDescent="0.25">
      <c r="A142" s="21">
        <v>40634</v>
      </c>
      <c r="B142" s="22">
        <v>9.1</v>
      </c>
      <c r="C142" s="22"/>
      <c r="D142" s="33"/>
      <c r="E142" s="24"/>
    </row>
    <row r="143" spans="1:5" x14ac:dyDescent="0.25">
      <c r="A143" s="21">
        <v>40664</v>
      </c>
      <c r="B143" s="22">
        <v>9</v>
      </c>
      <c r="C143" s="22"/>
      <c r="D143" s="33"/>
      <c r="E143" s="24"/>
    </row>
    <row r="144" spans="1:5" x14ac:dyDescent="0.25">
      <c r="A144" s="21">
        <v>40695</v>
      </c>
      <c r="B144" s="22">
        <v>9.1</v>
      </c>
      <c r="C144" s="22"/>
      <c r="D144" s="33"/>
      <c r="E144" s="24"/>
    </row>
    <row r="145" spans="1:5" x14ac:dyDescent="0.25">
      <c r="A145" s="21">
        <v>40725</v>
      </c>
      <c r="B145" s="22">
        <v>9</v>
      </c>
      <c r="C145" s="22"/>
      <c r="D145" s="33"/>
      <c r="E145" s="24"/>
    </row>
    <row r="146" spans="1:5" x14ac:dyDescent="0.25">
      <c r="A146" s="21">
        <v>40756</v>
      </c>
      <c r="B146" s="22">
        <v>9</v>
      </c>
      <c r="C146" s="22"/>
      <c r="D146" s="33"/>
      <c r="E146" s="24"/>
    </row>
    <row r="147" spans="1:5" x14ac:dyDescent="0.25">
      <c r="A147" s="21">
        <v>40787</v>
      </c>
      <c r="B147" s="22">
        <v>9</v>
      </c>
      <c r="C147" s="22"/>
      <c r="D147" s="33"/>
      <c r="E147" s="24"/>
    </row>
    <row r="148" spans="1:5" x14ac:dyDescent="0.25">
      <c r="A148" s="21">
        <v>40817</v>
      </c>
      <c r="B148" s="22">
        <v>8.8000000000000007</v>
      </c>
      <c r="C148" s="22"/>
      <c r="D148" s="33"/>
      <c r="E148" s="24"/>
    </row>
    <row r="149" spans="1:5" x14ac:dyDescent="0.25">
      <c r="A149" s="21">
        <v>40848</v>
      </c>
      <c r="B149" s="22">
        <v>8.6</v>
      </c>
      <c r="C149" s="22"/>
      <c r="D149" s="33"/>
      <c r="E149" s="24"/>
    </row>
    <row r="150" spans="1:5" x14ac:dyDescent="0.25">
      <c r="A150" s="21">
        <v>40878</v>
      </c>
      <c r="B150" s="22">
        <v>8.5</v>
      </c>
      <c r="C150" s="22"/>
      <c r="D150" s="33"/>
      <c r="E150" s="24"/>
    </row>
    <row r="151" spans="1:5" x14ac:dyDescent="0.25">
      <c r="A151" s="21">
        <v>40909</v>
      </c>
      <c r="B151" s="22">
        <v>8.3000000000000007</v>
      </c>
      <c r="C151" s="22"/>
      <c r="D151" s="33"/>
      <c r="E151" s="24"/>
    </row>
    <row r="152" spans="1:5" x14ac:dyDescent="0.25">
      <c r="A152" s="21">
        <v>40940</v>
      </c>
      <c r="B152" s="22">
        <v>8.3000000000000007</v>
      </c>
      <c r="C152" s="22"/>
      <c r="D152" s="33"/>
      <c r="E152" s="24"/>
    </row>
    <row r="153" spans="1:5" x14ac:dyDescent="0.25">
      <c r="A153" s="21">
        <v>40969</v>
      </c>
      <c r="B153" s="22">
        <v>8.1999999999999993</v>
      </c>
      <c r="C153" s="22"/>
      <c r="D153" s="33"/>
      <c r="E153" s="24"/>
    </row>
    <row r="154" spans="1:5" x14ac:dyDescent="0.25">
      <c r="A154" s="21">
        <v>41000</v>
      </c>
      <c r="B154" s="22">
        <v>8.1999999999999993</v>
      </c>
      <c r="C154" s="22"/>
      <c r="D154" s="33"/>
      <c r="E154" s="24"/>
    </row>
    <row r="155" spans="1:5" x14ac:dyDescent="0.25">
      <c r="A155" s="21">
        <v>41030</v>
      </c>
      <c r="B155" s="22">
        <v>8.1999999999999993</v>
      </c>
      <c r="C155" s="22"/>
      <c r="D155" s="33"/>
      <c r="E155" s="24"/>
    </row>
    <row r="156" spans="1:5" x14ac:dyDescent="0.25">
      <c r="A156" s="21">
        <v>41061</v>
      </c>
      <c r="B156" s="22">
        <v>8.1999999999999993</v>
      </c>
      <c r="C156" s="22"/>
      <c r="D156" s="33"/>
      <c r="E156" s="24"/>
    </row>
    <row r="157" spans="1:5" x14ac:dyDescent="0.25">
      <c r="A157" s="21">
        <v>41091</v>
      </c>
      <c r="B157" s="22">
        <v>8.1999999999999993</v>
      </c>
      <c r="C157" s="22"/>
      <c r="D157" s="33"/>
      <c r="E157" s="24"/>
    </row>
    <row r="158" spans="1:5" x14ac:dyDescent="0.25">
      <c r="A158" s="21">
        <v>41122</v>
      </c>
      <c r="B158" s="22">
        <v>8</v>
      </c>
      <c r="C158" s="22"/>
      <c r="D158" s="33"/>
      <c r="E158" s="24"/>
    </row>
    <row r="159" spans="1:5" x14ac:dyDescent="0.25">
      <c r="A159" s="21">
        <v>41153</v>
      </c>
      <c r="B159" s="22">
        <v>7.8</v>
      </c>
      <c r="C159" s="22"/>
      <c r="D159" s="33"/>
      <c r="E159" s="24"/>
    </row>
    <row r="160" spans="1:5" x14ac:dyDescent="0.25">
      <c r="A160" s="21">
        <v>41183</v>
      </c>
      <c r="B160" s="22">
        <v>7.8</v>
      </c>
      <c r="C160" s="22"/>
      <c r="D160" s="33"/>
      <c r="E160" s="24"/>
    </row>
    <row r="161" spans="1:5" x14ac:dyDescent="0.25">
      <c r="A161" s="21">
        <v>41214</v>
      </c>
      <c r="B161" s="22">
        <v>7.7</v>
      </c>
      <c r="C161" s="22"/>
      <c r="D161" s="33"/>
      <c r="E161" s="24"/>
    </row>
    <row r="162" spans="1:5" x14ac:dyDescent="0.25">
      <c r="A162" s="21">
        <v>41244</v>
      </c>
      <c r="B162" s="22">
        <v>7.9</v>
      </c>
      <c r="C162" s="22"/>
      <c r="D162" s="33"/>
      <c r="E162" s="24"/>
    </row>
    <row r="163" spans="1:5" x14ac:dyDescent="0.25">
      <c r="A163" s="21">
        <v>41275</v>
      </c>
      <c r="B163" s="22">
        <v>8</v>
      </c>
      <c r="C163" s="22"/>
      <c r="D163" s="33"/>
      <c r="E163" s="24"/>
    </row>
    <row r="164" spans="1:5" x14ac:dyDescent="0.25">
      <c r="A164" s="21">
        <v>41306</v>
      </c>
      <c r="B164" s="22">
        <v>7.7</v>
      </c>
      <c r="C164" s="22"/>
      <c r="D164" s="33"/>
      <c r="E164" s="34"/>
    </row>
    <row r="165" spans="1:5" x14ac:dyDescent="0.25">
      <c r="A165" s="21">
        <v>41334</v>
      </c>
      <c r="B165" s="22">
        <v>7.5</v>
      </c>
      <c r="C165" s="22"/>
      <c r="D165" s="33"/>
      <c r="E165" s="34"/>
    </row>
    <row r="166" spans="1:5" x14ac:dyDescent="0.25">
      <c r="A166" s="21">
        <v>41365</v>
      </c>
      <c r="B166" s="22">
        <v>7.6</v>
      </c>
      <c r="C166" s="22"/>
      <c r="D166" s="33"/>
      <c r="E166" s="34"/>
    </row>
    <row r="167" spans="1:5" x14ac:dyDescent="0.25">
      <c r="A167" s="21">
        <v>41395</v>
      </c>
      <c r="B167" s="22">
        <v>7.5</v>
      </c>
      <c r="C167" s="22"/>
      <c r="D167" s="33"/>
      <c r="E167" s="34"/>
    </row>
    <row r="168" spans="1:5" x14ac:dyDescent="0.25">
      <c r="A168" s="21">
        <v>41426</v>
      </c>
      <c r="B168" s="22">
        <v>7.5</v>
      </c>
      <c r="C168" s="22"/>
      <c r="D168" s="33"/>
      <c r="E168" s="34"/>
    </row>
    <row r="169" spans="1:5" x14ac:dyDescent="0.25">
      <c r="A169" s="21">
        <v>41456</v>
      </c>
      <c r="B169" s="22">
        <v>7.3</v>
      </c>
      <c r="C169" s="22"/>
      <c r="D169" s="33"/>
      <c r="E169" s="34"/>
    </row>
    <row r="170" spans="1:5" x14ac:dyDescent="0.25">
      <c r="A170" s="21">
        <v>41487</v>
      </c>
      <c r="B170" s="22">
        <v>7.2</v>
      </c>
      <c r="C170" s="22"/>
      <c r="D170" s="33"/>
      <c r="E170" s="34"/>
    </row>
    <row r="171" spans="1:5" x14ac:dyDescent="0.25">
      <c r="A171" s="21">
        <v>41518</v>
      </c>
      <c r="B171" s="22">
        <v>7.2</v>
      </c>
      <c r="C171" s="22"/>
      <c r="D171" s="33"/>
      <c r="E171" s="34"/>
    </row>
    <row r="172" spans="1:5" x14ac:dyDescent="0.25">
      <c r="A172" s="21">
        <v>41548</v>
      </c>
      <c r="B172" s="22">
        <v>7.2</v>
      </c>
      <c r="C172" s="22"/>
      <c r="D172" s="33"/>
      <c r="E172" s="34"/>
    </row>
    <row r="173" spans="1:5" x14ac:dyDescent="0.25">
      <c r="A173" s="21">
        <v>41579</v>
      </c>
      <c r="B173" s="22">
        <v>7</v>
      </c>
      <c r="C173" s="22"/>
      <c r="D173" s="33"/>
      <c r="E173" s="34"/>
    </row>
    <row r="174" spans="1:5" x14ac:dyDescent="0.25">
      <c r="A174" s="21">
        <v>41609</v>
      </c>
      <c r="B174" s="22">
        <v>6.7</v>
      </c>
      <c r="C174" s="22"/>
      <c r="D174" s="33"/>
      <c r="E174" s="34"/>
    </row>
    <row r="175" spans="1:5" x14ac:dyDescent="0.25">
      <c r="A175" s="21">
        <v>41640</v>
      </c>
      <c r="B175" s="22">
        <v>6.6</v>
      </c>
      <c r="C175" s="22"/>
      <c r="D175" s="33"/>
      <c r="E175" s="34"/>
    </row>
    <row r="176" spans="1:5" x14ac:dyDescent="0.25">
      <c r="A176" s="21">
        <v>41671</v>
      </c>
      <c r="B176" s="22">
        <v>6.7</v>
      </c>
      <c r="C176" s="22"/>
      <c r="D176" s="33"/>
      <c r="E176" s="34"/>
    </row>
    <row r="177" spans="1:5" x14ac:dyDescent="0.25">
      <c r="A177" s="21">
        <v>41699</v>
      </c>
      <c r="B177" s="22">
        <v>6.6</v>
      </c>
      <c r="C177" s="22"/>
      <c r="D177" s="33"/>
      <c r="E177" s="34"/>
    </row>
    <row r="178" spans="1:5" x14ac:dyDescent="0.25">
      <c r="A178" s="21">
        <v>41730</v>
      </c>
      <c r="B178" s="22">
        <v>6.2</v>
      </c>
      <c r="C178" s="22"/>
      <c r="D178" s="33"/>
      <c r="E178" s="34"/>
    </row>
    <row r="179" spans="1:5" x14ac:dyDescent="0.25">
      <c r="A179" s="21">
        <v>41760</v>
      </c>
      <c r="B179" s="22">
        <v>6.3</v>
      </c>
      <c r="C179" s="22"/>
      <c r="D179" s="33"/>
      <c r="E179" s="34"/>
    </row>
    <row r="180" spans="1:5" x14ac:dyDescent="0.25">
      <c r="A180" s="21">
        <v>41791</v>
      </c>
      <c r="B180" s="22">
        <v>6.1</v>
      </c>
      <c r="C180" s="22"/>
      <c r="D180" s="33"/>
      <c r="E180" s="34"/>
    </row>
    <row r="181" spans="1:5" x14ac:dyDescent="0.25">
      <c r="A181" s="21">
        <v>41821</v>
      </c>
      <c r="B181" s="22">
        <v>6.2</v>
      </c>
      <c r="C181" s="22"/>
      <c r="D181" s="33"/>
      <c r="E181" s="34"/>
    </row>
    <row r="182" spans="1:5" x14ac:dyDescent="0.25">
      <c r="A182" s="21">
        <v>41852</v>
      </c>
      <c r="B182" s="22">
        <v>6.1</v>
      </c>
      <c r="C182" s="22"/>
      <c r="D182" s="33"/>
      <c r="E182" s="34"/>
    </row>
    <row r="183" spans="1:5" x14ac:dyDescent="0.25">
      <c r="A183" s="21">
        <v>41883</v>
      </c>
      <c r="B183" s="22">
        <v>5.9</v>
      </c>
      <c r="C183" s="22"/>
      <c r="D183" s="33"/>
      <c r="E183" s="34"/>
    </row>
    <row r="184" spans="1:5" x14ac:dyDescent="0.25">
      <c r="A184" s="21">
        <v>41913</v>
      </c>
      <c r="B184" s="22">
        <v>5.7</v>
      </c>
      <c r="C184" s="22"/>
      <c r="D184" s="33"/>
      <c r="E184" s="34"/>
    </row>
    <row r="185" spans="1:5" x14ac:dyDescent="0.25">
      <c r="A185" s="21">
        <v>41944</v>
      </c>
      <c r="B185" s="22">
        <v>5.8</v>
      </c>
      <c r="C185" s="22"/>
      <c r="D185" s="33"/>
      <c r="E185" s="34"/>
    </row>
    <row r="186" spans="1:5" x14ac:dyDescent="0.25">
      <c r="A186" s="21">
        <v>41974</v>
      </c>
      <c r="B186" s="22">
        <v>5.6</v>
      </c>
      <c r="C186" s="22"/>
      <c r="D186" s="33"/>
      <c r="E186" s="34"/>
    </row>
    <row r="187" spans="1:5" x14ac:dyDescent="0.25">
      <c r="A187" s="21">
        <v>42005</v>
      </c>
      <c r="B187" s="22">
        <v>5.7</v>
      </c>
      <c r="C187" s="22"/>
      <c r="D187" s="33"/>
      <c r="E187" s="34"/>
    </row>
    <row r="188" spans="1:5" x14ac:dyDescent="0.25">
      <c r="A188" s="21">
        <v>42036</v>
      </c>
      <c r="B188" s="22">
        <v>5.5</v>
      </c>
      <c r="C188" s="22"/>
      <c r="D188" s="33"/>
      <c r="E188" s="24"/>
    </row>
    <row r="189" spans="1:5" x14ac:dyDescent="0.25">
      <c r="A189" s="21">
        <v>42064</v>
      </c>
      <c r="B189" s="22">
        <v>5.5</v>
      </c>
      <c r="C189" s="22"/>
      <c r="D189" s="33"/>
      <c r="E189" s="24"/>
    </row>
    <row r="190" spans="1:5" x14ac:dyDescent="0.25">
      <c r="A190" s="21">
        <v>42095</v>
      </c>
      <c r="B190" s="22">
        <v>5.4</v>
      </c>
      <c r="C190" s="22"/>
      <c r="D190" s="33"/>
      <c r="E190" s="24"/>
    </row>
    <row r="191" spans="1:5" x14ac:dyDescent="0.25">
      <c r="A191" s="21">
        <v>42125</v>
      </c>
      <c r="B191" s="22">
        <v>5.5</v>
      </c>
      <c r="C191" s="33"/>
      <c r="D191" s="33"/>
      <c r="E191" s="24"/>
    </row>
    <row r="192" spans="1:5" x14ac:dyDescent="0.25">
      <c r="A192" s="21">
        <v>42156</v>
      </c>
      <c r="B192" s="22">
        <v>5.3</v>
      </c>
      <c r="C192" s="33"/>
      <c r="D192" s="33"/>
      <c r="E192" s="2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6"/>
  <sheetViews>
    <sheetView workbookViewId="0">
      <selection activeCell="D27" sqref="D27"/>
    </sheetView>
  </sheetViews>
  <sheetFormatPr defaultRowHeight="15" x14ac:dyDescent="0.25"/>
  <cols>
    <col min="2" max="2" width="27.7109375" customWidth="1"/>
    <col min="3" max="3" width="20.7109375" customWidth="1"/>
    <col min="4" max="4" width="17.28515625" customWidth="1"/>
  </cols>
  <sheetData>
    <row r="1" spans="1:4" ht="15.75" x14ac:dyDescent="0.25">
      <c r="A1" s="35" t="s">
        <v>6</v>
      </c>
      <c r="B1" s="24"/>
      <c r="C1" s="24"/>
      <c r="D1" s="24"/>
    </row>
    <row r="2" spans="1:4" x14ac:dyDescent="0.25">
      <c r="A2" s="36"/>
      <c r="B2" s="24"/>
      <c r="C2" s="24"/>
      <c r="D2" s="24"/>
    </row>
    <row r="3" spans="1:4" ht="15.75" x14ac:dyDescent="0.25">
      <c r="A3" s="37" t="s">
        <v>51</v>
      </c>
      <c r="B3" s="24"/>
      <c r="C3" s="24"/>
      <c r="D3" s="24"/>
    </row>
    <row r="4" spans="1:4" x14ac:dyDescent="0.25">
      <c r="A4" s="24"/>
      <c r="B4" s="24"/>
      <c r="C4" s="24"/>
      <c r="D4" s="24"/>
    </row>
    <row r="5" spans="1:4" ht="18" customHeight="1" x14ac:dyDescent="0.25">
      <c r="A5" s="38" t="s">
        <v>2</v>
      </c>
      <c r="B5" s="39" t="s">
        <v>52</v>
      </c>
      <c r="C5" s="39" t="s">
        <v>53</v>
      </c>
      <c r="D5" s="39" t="s">
        <v>54</v>
      </c>
    </row>
    <row r="6" spans="1:4" ht="14.25" customHeight="1" x14ac:dyDescent="0.25">
      <c r="A6" s="40">
        <v>41276</v>
      </c>
      <c r="B6" s="41">
        <v>108.4263371798782</v>
      </c>
      <c r="C6" s="42">
        <v>112.9572426541702</v>
      </c>
      <c r="D6" s="42" t="s">
        <v>55</v>
      </c>
    </row>
    <row r="7" spans="1:4" x14ac:dyDescent="0.25">
      <c r="A7" s="40">
        <v>41277</v>
      </c>
      <c r="B7" s="41">
        <v>108.20573633292176</v>
      </c>
      <c r="C7" s="42">
        <v>111.50512247168433</v>
      </c>
      <c r="D7" s="42"/>
    </row>
    <row r="8" spans="1:4" x14ac:dyDescent="0.25">
      <c r="A8" s="40">
        <v>41278</v>
      </c>
      <c r="B8" s="41">
        <v>107.19579223902763</v>
      </c>
      <c r="C8" s="42">
        <v>109.60452600699628</v>
      </c>
      <c r="D8" s="42"/>
    </row>
    <row r="9" spans="1:4" x14ac:dyDescent="0.25">
      <c r="A9" s="40">
        <v>41281</v>
      </c>
      <c r="B9" s="41">
        <v>107.87939316889346</v>
      </c>
      <c r="C9" s="42">
        <v>109.28241924567146</v>
      </c>
      <c r="D9" s="42"/>
    </row>
    <row r="10" spans="1:4" x14ac:dyDescent="0.25">
      <c r="A10" s="40">
        <v>41282</v>
      </c>
      <c r="B10" s="41">
        <v>107.85989540142683</v>
      </c>
      <c r="C10" s="42">
        <v>109.55537289353616</v>
      </c>
      <c r="D10" s="42"/>
    </row>
    <row r="11" spans="1:4" x14ac:dyDescent="0.25">
      <c r="A11" s="40">
        <v>41283</v>
      </c>
      <c r="B11" s="41">
        <v>107.69125984327894</v>
      </c>
      <c r="C11" s="42">
        <v>109.83688104650047</v>
      </c>
      <c r="D11" s="42"/>
    </row>
    <row r="12" spans="1:4" x14ac:dyDescent="0.25">
      <c r="A12" s="40">
        <v>41284</v>
      </c>
      <c r="B12" s="41">
        <v>108.06516835743972</v>
      </c>
      <c r="C12" s="42">
        <v>110.83730642011298</v>
      </c>
      <c r="D12" s="42"/>
    </row>
    <row r="13" spans="1:4" x14ac:dyDescent="0.25">
      <c r="A13" s="40">
        <v>41285</v>
      </c>
      <c r="B13" s="41">
        <v>108.91156701832108</v>
      </c>
      <c r="C13" s="42">
        <v>110.0712406070016</v>
      </c>
      <c r="D13" s="42"/>
    </row>
    <row r="14" spans="1:4" x14ac:dyDescent="0.25">
      <c r="A14" s="40">
        <v>41288</v>
      </c>
      <c r="B14" s="41">
        <v>110.47167599334196</v>
      </c>
      <c r="C14" s="42">
        <v>108.77112522800185</v>
      </c>
      <c r="D14" s="42"/>
    </row>
    <row r="15" spans="1:4" x14ac:dyDescent="0.25">
      <c r="A15" s="40">
        <v>41289</v>
      </c>
      <c r="B15" s="41">
        <v>110.96806384620528</v>
      </c>
      <c r="C15" s="42">
        <v>108.82502143339838</v>
      </c>
      <c r="D15" s="42"/>
    </row>
    <row r="16" spans="1:4" x14ac:dyDescent="0.25">
      <c r="A16" s="40">
        <v>41290</v>
      </c>
      <c r="B16" s="41">
        <v>111.05974361417516</v>
      </c>
      <c r="C16" s="42">
        <v>108.1973804998361</v>
      </c>
      <c r="D16" s="42"/>
    </row>
    <row r="17" spans="1:4" x14ac:dyDescent="0.25">
      <c r="A17" s="40">
        <v>41291</v>
      </c>
      <c r="B17" s="41">
        <v>110.51788972832553</v>
      </c>
      <c r="C17" s="42">
        <v>109.25678396306273</v>
      </c>
      <c r="D17" s="42"/>
    </row>
    <row r="18" spans="1:4" x14ac:dyDescent="0.25">
      <c r="A18" s="40">
        <v>41292</v>
      </c>
      <c r="B18" s="41">
        <v>110.8333912133938</v>
      </c>
      <c r="C18" s="42">
        <v>109.35472316501172</v>
      </c>
      <c r="D18" s="42"/>
    </row>
    <row r="19" spans="1:4" x14ac:dyDescent="0.25">
      <c r="A19" s="40">
        <v>41295</v>
      </c>
      <c r="B19" s="41">
        <v>110.8333912133938</v>
      </c>
      <c r="C19" s="42">
        <v>109.35472316501172</v>
      </c>
      <c r="D19" s="42"/>
    </row>
    <row r="20" spans="1:4" x14ac:dyDescent="0.25">
      <c r="A20" s="40">
        <v>41296</v>
      </c>
      <c r="B20" s="41">
        <v>110.62228043024858</v>
      </c>
      <c r="C20" s="42">
        <v>110.36886962601172</v>
      </c>
      <c r="D20" s="42"/>
    </row>
    <row r="21" spans="1:4" x14ac:dyDescent="0.25">
      <c r="A21" s="40">
        <v>41297</v>
      </c>
      <c r="B21" s="41">
        <v>110.2723558955379</v>
      </c>
      <c r="C21" s="42">
        <v>110.54388407192745</v>
      </c>
      <c r="D21" s="42"/>
    </row>
    <row r="22" spans="1:4" x14ac:dyDescent="0.25">
      <c r="A22" s="40">
        <v>41298</v>
      </c>
      <c r="B22" s="41">
        <v>110.41585716347069</v>
      </c>
      <c r="C22" s="42">
        <v>110.54890949076483</v>
      </c>
      <c r="D22" s="42"/>
    </row>
    <row r="23" spans="1:4" x14ac:dyDescent="0.25">
      <c r="A23" s="40">
        <v>41299</v>
      </c>
      <c r="B23" s="41">
        <v>110.37556752892685</v>
      </c>
      <c r="C23" s="42">
        <v>109.4188960696038</v>
      </c>
      <c r="D23" s="42"/>
    </row>
    <row r="24" spans="1:4" x14ac:dyDescent="0.25">
      <c r="A24" s="40">
        <v>41302</v>
      </c>
      <c r="B24" s="41">
        <v>111.40805771381483</v>
      </c>
      <c r="C24" s="42">
        <v>109.73052850290239</v>
      </c>
      <c r="D24" s="42"/>
    </row>
    <row r="25" spans="1:4" x14ac:dyDescent="0.25">
      <c r="A25" s="40">
        <v>41303</v>
      </c>
      <c r="B25" s="41">
        <v>111.3525839771731</v>
      </c>
      <c r="C25" s="42">
        <v>110.46861572012693</v>
      </c>
      <c r="D25" s="42"/>
    </row>
    <row r="26" spans="1:4" x14ac:dyDescent="0.25">
      <c r="A26" s="40">
        <v>41304</v>
      </c>
      <c r="B26" s="41">
        <v>112.43275454327004</v>
      </c>
      <c r="C26" s="42">
        <v>112.60100257051721</v>
      </c>
      <c r="D26" s="42"/>
    </row>
    <row r="27" spans="1:4" x14ac:dyDescent="0.25">
      <c r="A27" s="40">
        <v>41305</v>
      </c>
      <c r="B27" s="41">
        <v>112.16470337725768</v>
      </c>
      <c r="C27" s="42">
        <v>111.89795212170392</v>
      </c>
      <c r="D27" s="42"/>
    </row>
    <row r="28" spans="1:4" x14ac:dyDescent="0.25">
      <c r="A28" s="40">
        <v>41306</v>
      </c>
      <c r="B28" s="41">
        <v>111.54589370123004</v>
      </c>
      <c r="C28" s="42">
        <v>113.57728899409621</v>
      </c>
      <c r="D28" s="42"/>
    </row>
    <row r="29" spans="1:4" x14ac:dyDescent="0.25">
      <c r="A29" s="40">
        <v>41309</v>
      </c>
      <c r="B29" s="41">
        <v>111.28181110735693</v>
      </c>
      <c r="C29" s="42">
        <v>113.50072193855121</v>
      </c>
      <c r="D29" s="42"/>
    </row>
    <row r="30" spans="1:4" x14ac:dyDescent="0.25">
      <c r="A30" s="40">
        <v>41310</v>
      </c>
      <c r="B30" s="41">
        <v>110.82959518786933</v>
      </c>
      <c r="C30" s="42">
        <v>113.21274849955452</v>
      </c>
      <c r="D30" s="42"/>
    </row>
    <row r="31" spans="1:4" x14ac:dyDescent="0.25">
      <c r="A31" s="40">
        <v>41311</v>
      </c>
      <c r="B31" s="41">
        <v>110.14990531460447</v>
      </c>
      <c r="C31" s="42">
        <v>112.46797013477678</v>
      </c>
      <c r="D31" s="42"/>
    </row>
    <row r="32" spans="1:4" x14ac:dyDescent="0.25">
      <c r="A32" s="40">
        <v>41312</v>
      </c>
      <c r="B32" s="41">
        <v>109.54176477092214</v>
      </c>
      <c r="C32" s="42">
        <v>112.09501629858597</v>
      </c>
      <c r="D32" s="42"/>
    </row>
    <row r="33" spans="1:4" x14ac:dyDescent="0.25">
      <c r="A33" s="40">
        <v>41313</v>
      </c>
      <c r="B33" s="41">
        <v>108.99243386510005</v>
      </c>
      <c r="C33" s="42">
        <v>113.35665052098256</v>
      </c>
      <c r="D33" s="42"/>
    </row>
    <row r="34" spans="1:4" x14ac:dyDescent="0.25">
      <c r="A34" s="40">
        <v>41316</v>
      </c>
      <c r="B34" s="41">
        <v>108.31133486114808</v>
      </c>
      <c r="C34" s="42">
        <v>112.27629840170341</v>
      </c>
      <c r="D34" s="42"/>
    </row>
    <row r="35" spans="1:4" x14ac:dyDescent="0.25">
      <c r="A35" s="40">
        <v>41317</v>
      </c>
      <c r="B35" s="41">
        <v>107.42838507570906</v>
      </c>
      <c r="C35" s="42">
        <v>113.05063639301342</v>
      </c>
      <c r="D35" s="42"/>
    </row>
    <row r="36" spans="1:4" x14ac:dyDescent="0.25">
      <c r="A36" s="40">
        <v>41318</v>
      </c>
      <c r="B36" s="41">
        <v>107.40149656157736</v>
      </c>
      <c r="C36" s="42">
        <v>113.31082886495398</v>
      </c>
      <c r="D36" s="42"/>
    </row>
    <row r="37" spans="1:4" x14ac:dyDescent="0.25">
      <c r="A37" s="40">
        <v>41319</v>
      </c>
      <c r="B37" s="41">
        <v>106.96374579995953</v>
      </c>
      <c r="C37" s="42">
        <v>113.54165933919289</v>
      </c>
      <c r="D37" s="42"/>
    </row>
    <row r="38" spans="1:4" x14ac:dyDescent="0.25">
      <c r="A38" s="40">
        <v>41320</v>
      </c>
      <c r="B38" s="41">
        <v>107.48083924659272</v>
      </c>
      <c r="C38" s="42">
        <v>113.58708573756012</v>
      </c>
      <c r="D38" s="42"/>
    </row>
    <row r="39" spans="1:4" x14ac:dyDescent="0.25">
      <c r="A39" s="40">
        <v>41323</v>
      </c>
      <c r="B39" s="41">
        <v>107.48083924659272</v>
      </c>
      <c r="C39" s="42">
        <v>113.58708573756012</v>
      </c>
      <c r="D39" s="42"/>
    </row>
    <row r="40" spans="1:4" x14ac:dyDescent="0.25">
      <c r="A40" s="40">
        <v>41324</v>
      </c>
      <c r="B40" s="41">
        <v>107.31668990042832</v>
      </c>
      <c r="C40" s="42">
        <v>110.84687730205611</v>
      </c>
      <c r="D40" s="42"/>
    </row>
    <row r="41" spans="1:4" x14ac:dyDescent="0.25">
      <c r="A41" s="40">
        <v>41325</v>
      </c>
      <c r="B41" s="41">
        <v>107.74923550583455</v>
      </c>
      <c r="C41" s="42">
        <v>109.83129097386113</v>
      </c>
      <c r="D41" s="42"/>
    </row>
    <row r="42" spans="1:4" x14ac:dyDescent="0.25">
      <c r="A42" s="40">
        <v>41326</v>
      </c>
      <c r="B42" s="41">
        <v>106.4470549620941</v>
      </c>
      <c r="C42" s="42">
        <v>108.30932311607353</v>
      </c>
      <c r="D42" s="42"/>
    </row>
    <row r="43" spans="1:4" x14ac:dyDescent="0.25">
      <c r="A43" s="40">
        <v>41327</v>
      </c>
      <c r="B43" s="41">
        <v>106.09088999148335</v>
      </c>
      <c r="C43" s="42">
        <v>107.46570210326371</v>
      </c>
      <c r="D43" s="42"/>
    </row>
    <row r="44" spans="1:4" x14ac:dyDescent="0.25">
      <c r="A44" s="40">
        <v>41330</v>
      </c>
      <c r="B44" s="41">
        <v>105.53097622662332</v>
      </c>
      <c r="C44" s="42">
        <v>107.34771769134537</v>
      </c>
      <c r="D44" s="42"/>
    </row>
    <row r="45" spans="1:4" x14ac:dyDescent="0.25">
      <c r="A45" s="40">
        <v>41331</v>
      </c>
      <c r="B45" s="41">
        <v>106.06653216103463</v>
      </c>
      <c r="C45" s="42">
        <v>107.24418841675704</v>
      </c>
      <c r="D45" s="42"/>
    </row>
    <row r="46" spans="1:4" x14ac:dyDescent="0.25">
      <c r="A46" s="40">
        <v>41332</v>
      </c>
      <c r="B46" s="41">
        <v>106.39727526373906</v>
      </c>
      <c r="C46" s="42">
        <v>107.23741257113359</v>
      </c>
      <c r="D46" s="42"/>
    </row>
    <row r="47" spans="1:4" x14ac:dyDescent="0.25">
      <c r="A47" s="40">
        <v>41333</v>
      </c>
      <c r="B47" s="41">
        <v>107.15702676624737</v>
      </c>
      <c r="C47" s="42">
        <v>106.42385937327785</v>
      </c>
      <c r="D47" s="42"/>
    </row>
    <row r="48" spans="1:4" x14ac:dyDescent="0.25">
      <c r="A48" s="40">
        <v>41334</v>
      </c>
      <c r="B48" s="41">
        <v>107.20904957059416</v>
      </c>
      <c r="C48" s="42">
        <v>104.8839637572782</v>
      </c>
      <c r="D48" s="42"/>
    </row>
    <row r="49" spans="1:4" x14ac:dyDescent="0.25">
      <c r="A49" s="40">
        <v>41337</v>
      </c>
      <c r="B49" s="41">
        <v>106.82737645876969</v>
      </c>
      <c r="C49" s="42">
        <v>104.72247276991928</v>
      </c>
      <c r="D49" s="42"/>
    </row>
    <row r="50" spans="1:4" x14ac:dyDescent="0.25">
      <c r="A50" s="40">
        <v>41338</v>
      </c>
      <c r="B50" s="41">
        <v>106.98473897142064</v>
      </c>
      <c r="C50" s="42">
        <v>105.2409378908737</v>
      </c>
      <c r="D50" s="42"/>
    </row>
    <row r="51" spans="1:4" x14ac:dyDescent="0.25">
      <c r="A51" s="40">
        <v>41339</v>
      </c>
      <c r="B51" s="41">
        <v>105.42882863069198</v>
      </c>
      <c r="C51" s="42">
        <v>104.00948441419158</v>
      </c>
      <c r="D51" s="42"/>
    </row>
    <row r="52" spans="1:4" x14ac:dyDescent="0.25">
      <c r="A52" s="40">
        <v>41340</v>
      </c>
      <c r="B52" s="41">
        <v>106.52015721120938</v>
      </c>
      <c r="C52" s="42">
        <v>105.1433374812059</v>
      </c>
      <c r="D52" s="42"/>
    </row>
    <row r="53" spans="1:4" x14ac:dyDescent="0.25">
      <c r="A53" s="40">
        <v>41341</v>
      </c>
      <c r="B53" s="41">
        <v>107.0644267496655</v>
      </c>
      <c r="C53" s="42">
        <v>104.8321285382588</v>
      </c>
      <c r="D53" s="42"/>
    </row>
    <row r="54" spans="1:4" x14ac:dyDescent="0.25">
      <c r="A54" s="40">
        <v>41344</v>
      </c>
      <c r="B54" s="41">
        <v>107.59989641076943</v>
      </c>
      <c r="C54" s="42">
        <v>104.72619948501219</v>
      </c>
      <c r="D54" s="42"/>
    </row>
    <row r="55" spans="1:4" x14ac:dyDescent="0.25">
      <c r="A55" s="40">
        <v>41345</v>
      </c>
      <c r="B55" s="41">
        <v>107.88390813864604</v>
      </c>
      <c r="C55" s="42">
        <v>106.02058362792211</v>
      </c>
      <c r="D55" s="42"/>
    </row>
    <row r="56" spans="1:4" x14ac:dyDescent="0.25">
      <c r="A56" s="40">
        <v>41346</v>
      </c>
      <c r="B56" s="41">
        <v>107.65698058248216</v>
      </c>
      <c r="C56" s="42">
        <v>105.53794579070168</v>
      </c>
      <c r="D56" s="42"/>
    </row>
    <row r="57" spans="1:4" x14ac:dyDescent="0.25">
      <c r="A57" s="40">
        <v>41347</v>
      </c>
      <c r="B57" s="41">
        <v>108.3453265442536</v>
      </c>
      <c r="C57" s="42">
        <v>105.94331075512464</v>
      </c>
      <c r="D57" s="42"/>
    </row>
    <row r="58" spans="1:4" x14ac:dyDescent="0.25">
      <c r="A58" s="40">
        <v>41348</v>
      </c>
      <c r="B58" s="41">
        <v>107.91922267913129</v>
      </c>
      <c r="C58" s="42">
        <v>105.04167156416403</v>
      </c>
      <c r="D58" s="42"/>
    </row>
    <row r="59" spans="1:4" x14ac:dyDescent="0.25">
      <c r="A59" s="40">
        <v>41351</v>
      </c>
      <c r="B59" s="41">
        <v>107.09151656818105</v>
      </c>
      <c r="C59" s="42">
        <v>103.00346896793972</v>
      </c>
      <c r="D59" s="42"/>
    </row>
    <row r="60" spans="1:4" x14ac:dyDescent="0.25">
      <c r="A60" s="40">
        <v>41352</v>
      </c>
      <c r="B60" s="41">
        <v>107.53798093384373</v>
      </c>
      <c r="C60" s="42">
        <v>102.66044178325248</v>
      </c>
      <c r="D60" s="42"/>
    </row>
    <row r="61" spans="1:4" x14ac:dyDescent="0.25">
      <c r="A61" s="40">
        <v>41353</v>
      </c>
      <c r="B61" s="41">
        <v>108.28689075739197</v>
      </c>
      <c r="C61" s="42">
        <v>103.57026845434143</v>
      </c>
      <c r="D61" s="42"/>
    </row>
    <row r="62" spans="1:4" x14ac:dyDescent="0.25">
      <c r="A62" s="40">
        <v>41354</v>
      </c>
      <c r="B62" s="41">
        <v>108.41474779892089</v>
      </c>
      <c r="C62" s="42">
        <v>103.19000235141532</v>
      </c>
      <c r="D62" s="42"/>
    </row>
    <row r="63" spans="1:4" x14ac:dyDescent="0.25">
      <c r="A63" s="40">
        <v>41355</v>
      </c>
      <c r="B63" s="41">
        <v>107.98070678952014</v>
      </c>
      <c r="C63" s="42">
        <v>104.25383834698732</v>
      </c>
      <c r="D63" s="42"/>
    </row>
    <row r="64" spans="1:4" x14ac:dyDescent="0.25">
      <c r="A64" s="40">
        <v>41358</v>
      </c>
      <c r="B64" s="41">
        <v>108.12906812043504</v>
      </c>
      <c r="C64" s="42">
        <v>103.54468963711292</v>
      </c>
      <c r="D64" s="42"/>
    </row>
    <row r="65" spans="1:4" x14ac:dyDescent="0.25">
      <c r="A65" s="40">
        <v>41359</v>
      </c>
      <c r="B65" s="41">
        <v>108.33296070352993</v>
      </c>
      <c r="C65" s="42">
        <v>102.81998471499467</v>
      </c>
      <c r="D65" s="42"/>
    </row>
    <row r="66" spans="1:4" x14ac:dyDescent="0.25">
      <c r="A66" s="40">
        <v>41360</v>
      </c>
      <c r="B66" s="41">
        <v>108.99024827464656</v>
      </c>
      <c r="C66" s="42">
        <v>102.83206830635649</v>
      </c>
      <c r="D66" s="42"/>
    </row>
    <row r="67" spans="1:4" x14ac:dyDescent="0.25">
      <c r="A67" s="40">
        <v>41361</v>
      </c>
      <c r="B67" s="41">
        <v>105.68149439022257</v>
      </c>
      <c r="C67" s="42">
        <v>102.0525637327586</v>
      </c>
      <c r="D67" s="42"/>
    </row>
    <row r="68" spans="1:4" x14ac:dyDescent="0.25">
      <c r="A68" s="40">
        <v>41362</v>
      </c>
      <c r="B68" s="41">
        <v>105.68149439022257</v>
      </c>
      <c r="C68" s="42">
        <v>102.0525637327586</v>
      </c>
      <c r="D68" s="42"/>
    </row>
    <row r="69" spans="1:4" x14ac:dyDescent="0.25">
      <c r="A69" s="40">
        <v>41365</v>
      </c>
      <c r="B69" s="41">
        <v>102.86455587337106</v>
      </c>
      <c r="C69" s="42">
        <v>102.0525637327586</v>
      </c>
      <c r="D69" s="42"/>
    </row>
    <row r="70" spans="1:4" x14ac:dyDescent="0.25">
      <c r="A70" s="40">
        <v>41366</v>
      </c>
      <c r="B70" s="41">
        <v>102.90093445131394</v>
      </c>
      <c r="C70" s="42">
        <v>100.63404045148903</v>
      </c>
      <c r="D70" s="42"/>
    </row>
    <row r="71" spans="1:4" x14ac:dyDescent="0.25">
      <c r="A71" s="40">
        <v>41367</v>
      </c>
      <c r="B71" s="41">
        <v>103.67244788139432</v>
      </c>
      <c r="C71" s="42">
        <v>99.80958943525556</v>
      </c>
      <c r="D71" s="42"/>
    </row>
    <row r="72" spans="1:4" x14ac:dyDescent="0.25">
      <c r="A72" s="40">
        <v>41368</v>
      </c>
      <c r="B72" s="41">
        <v>102.87269432203338</v>
      </c>
      <c r="C72" s="42">
        <v>100.59502287377397</v>
      </c>
      <c r="D72" s="42"/>
    </row>
    <row r="73" spans="1:4" x14ac:dyDescent="0.25">
      <c r="A73" s="40">
        <v>41369</v>
      </c>
      <c r="B73" s="41">
        <v>102.39085790034721</v>
      </c>
      <c r="C73" s="42">
        <v>100.17029028394397</v>
      </c>
      <c r="D73" s="42"/>
    </row>
    <row r="74" spans="1:4" x14ac:dyDescent="0.25">
      <c r="A74" s="40">
        <v>41372</v>
      </c>
      <c r="B74" s="41">
        <v>103.09717746782164</v>
      </c>
      <c r="C74" s="42">
        <v>100.68723083963313</v>
      </c>
      <c r="D74" s="42"/>
    </row>
    <row r="75" spans="1:4" x14ac:dyDescent="0.25">
      <c r="A75" s="40">
        <v>41373</v>
      </c>
      <c r="B75" s="41">
        <v>103.32723962082011</v>
      </c>
      <c r="C75" s="42">
        <v>102.70606581045041</v>
      </c>
      <c r="D75" s="42"/>
    </row>
    <row r="76" spans="1:4" x14ac:dyDescent="0.25">
      <c r="A76" s="40">
        <v>41374</v>
      </c>
      <c r="B76" s="41">
        <v>102.90219979315542</v>
      </c>
      <c r="C76" s="42">
        <v>102.17952614012802</v>
      </c>
      <c r="D76" s="42"/>
    </row>
    <row r="77" spans="1:4" x14ac:dyDescent="0.25">
      <c r="A77" s="40">
        <v>41375</v>
      </c>
      <c r="B77" s="41">
        <v>102.92143874069993</v>
      </c>
      <c r="C77" s="42">
        <v>102.38983144866592</v>
      </c>
      <c r="D77" s="42"/>
    </row>
    <row r="78" spans="1:4" x14ac:dyDescent="0.25">
      <c r="A78" s="40">
        <v>41376</v>
      </c>
      <c r="B78" s="41">
        <v>103.88554295060915</v>
      </c>
      <c r="C78" s="42">
        <v>99.848127057238941</v>
      </c>
      <c r="D78" s="42"/>
    </row>
    <row r="79" spans="1:4" x14ac:dyDescent="0.25">
      <c r="A79" s="40">
        <v>41379</v>
      </c>
      <c r="B79" s="41">
        <v>102.02077416948005</v>
      </c>
      <c r="C79" s="42">
        <v>98.564217242355284</v>
      </c>
      <c r="D79" s="42"/>
    </row>
    <row r="80" spans="1:4" x14ac:dyDescent="0.25">
      <c r="A80" s="40">
        <v>41380</v>
      </c>
      <c r="B80" s="41">
        <v>103.22397047189291</v>
      </c>
      <c r="C80" s="42">
        <v>100.23079293882336</v>
      </c>
      <c r="D80" s="42"/>
    </row>
    <row r="81" spans="1:4" x14ac:dyDescent="0.25">
      <c r="A81" s="40">
        <v>41381</v>
      </c>
      <c r="B81" s="41">
        <v>103.62450868026325</v>
      </c>
      <c r="C81" s="42">
        <v>98.154786770558218</v>
      </c>
      <c r="D81" s="42"/>
    </row>
    <row r="82" spans="1:4" x14ac:dyDescent="0.25">
      <c r="A82" s="40">
        <v>41382</v>
      </c>
      <c r="B82" s="41">
        <v>103.17994232736282</v>
      </c>
      <c r="C82" s="42">
        <v>98.591574719059949</v>
      </c>
      <c r="D82" s="42"/>
    </row>
    <row r="83" spans="1:4" x14ac:dyDescent="0.25">
      <c r="A83" s="40">
        <v>41383</v>
      </c>
      <c r="B83" s="41">
        <v>103.45417641373702</v>
      </c>
      <c r="C83" s="42">
        <v>97.351030316166387</v>
      </c>
      <c r="D83" s="42"/>
    </row>
    <row r="84" spans="1:4" x14ac:dyDescent="0.25">
      <c r="A84" s="40">
        <v>41386</v>
      </c>
      <c r="B84" s="41">
        <v>102.48443568107935</v>
      </c>
      <c r="C84" s="42">
        <v>97.08075877386095</v>
      </c>
      <c r="D84" s="42"/>
    </row>
    <row r="85" spans="1:4" x14ac:dyDescent="0.25">
      <c r="A85" s="40">
        <v>41387</v>
      </c>
      <c r="B85" s="41">
        <v>101.70308709395827</v>
      </c>
      <c r="C85" s="42">
        <v>96.613423054673476</v>
      </c>
      <c r="D85" s="42"/>
    </row>
    <row r="86" spans="1:4" x14ac:dyDescent="0.25">
      <c r="A86" s="40">
        <v>41388</v>
      </c>
      <c r="B86" s="41">
        <v>101.72540312279914</v>
      </c>
      <c r="C86" s="42">
        <v>98.172093409588115</v>
      </c>
      <c r="D86" s="42"/>
    </row>
    <row r="87" spans="1:4" x14ac:dyDescent="0.25">
      <c r="A87" s="40">
        <v>41389</v>
      </c>
      <c r="B87" s="41">
        <v>102.86728786143793</v>
      </c>
      <c r="C87" s="42">
        <v>99.842960474951056</v>
      </c>
      <c r="D87" s="42"/>
    </row>
    <row r="88" spans="1:4" x14ac:dyDescent="0.25">
      <c r="A88" s="40">
        <v>41390</v>
      </c>
      <c r="B88" s="41">
        <v>102.46557058453347</v>
      </c>
      <c r="C88" s="42">
        <v>97.36963565894078</v>
      </c>
      <c r="D88" s="42"/>
    </row>
    <row r="89" spans="1:4" x14ac:dyDescent="0.25">
      <c r="A89" s="40">
        <v>41393</v>
      </c>
      <c r="B89" s="41">
        <v>105.04033992758497</v>
      </c>
      <c r="C89" s="42">
        <v>98.617068838218188</v>
      </c>
      <c r="D89" s="42"/>
    </row>
    <row r="90" spans="1:4" x14ac:dyDescent="0.25">
      <c r="A90" s="40">
        <v>41394</v>
      </c>
      <c r="B90" s="41">
        <v>105.16960609980097</v>
      </c>
      <c r="C90" s="42">
        <v>97.243971955315843</v>
      </c>
      <c r="D90" s="42"/>
    </row>
    <row r="91" spans="1:4" x14ac:dyDescent="0.25">
      <c r="A91" s="40">
        <v>41395</v>
      </c>
      <c r="B91" s="41">
        <v>104.24950127665271</v>
      </c>
      <c r="C91" s="42">
        <v>94.238517396343823</v>
      </c>
      <c r="D91" s="42"/>
    </row>
    <row r="92" spans="1:4" x14ac:dyDescent="0.25">
      <c r="A92" s="40">
        <v>41396</v>
      </c>
      <c r="B92" s="41">
        <v>105.54066759481839</v>
      </c>
      <c r="C92" s="42">
        <v>94.088121856193297</v>
      </c>
      <c r="D92" s="42"/>
    </row>
    <row r="93" spans="1:4" x14ac:dyDescent="0.25">
      <c r="A93" s="40">
        <v>41397</v>
      </c>
      <c r="B93" s="41">
        <v>105.15479584870168</v>
      </c>
      <c r="C93" s="42">
        <v>98.86438720347418</v>
      </c>
      <c r="D93" s="42"/>
    </row>
    <row r="94" spans="1:4" x14ac:dyDescent="0.25">
      <c r="A94" s="40">
        <v>41400</v>
      </c>
      <c r="B94" s="41">
        <v>103.50858611292115</v>
      </c>
      <c r="C94" s="42">
        <v>98.86438720347418</v>
      </c>
      <c r="D94" s="42"/>
    </row>
    <row r="95" spans="1:4" x14ac:dyDescent="0.25">
      <c r="A95" s="40">
        <v>41401</v>
      </c>
      <c r="B95" s="41">
        <v>103.8005349850762</v>
      </c>
      <c r="C95" s="42">
        <v>98.759474527071063</v>
      </c>
      <c r="D95" s="42"/>
    </row>
    <row r="96" spans="1:4" x14ac:dyDescent="0.25">
      <c r="A96" s="40">
        <v>41402</v>
      </c>
      <c r="B96" s="41">
        <v>103.48675896615542</v>
      </c>
      <c r="C96" s="42">
        <v>100.54372407586645</v>
      </c>
      <c r="D96" s="42"/>
    </row>
    <row r="97" spans="1:4" x14ac:dyDescent="0.25">
      <c r="A97" s="40">
        <v>41403</v>
      </c>
      <c r="B97" s="41">
        <v>104.86327834308351</v>
      </c>
      <c r="C97" s="42">
        <v>99.561875812338201</v>
      </c>
      <c r="D97" s="42"/>
    </row>
    <row r="98" spans="1:4" x14ac:dyDescent="0.25">
      <c r="A98" s="40">
        <v>41404</v>
      </c>
      <c r="B98" s="41">
        <v>103.50303586348006</v>
      </c>
      <c r="C98" s="42">
        <v>99.32130506001559</v>
      </c>
      <c r="D98" s="42"/>
    </row>
    <row r="99" spans="1:4" x14ac:dyDescent="0.25">
      <c r="A99" s="40">
        <v>41407</v>
      </c>
      <c r="B99" s="41">
        <v>104.59450823284307</v>
      </c>
      <c r="C99" s="42">
        <v>99.517606954265005</v>
      </c>
      <c r="D99" s="42"/>
    </row>
    <row r="100" spans="1:4" x14ac:dyDescent="0.25">
      <c r="A100" s="40">
        <v>41408</v>
      </c>
      <c r="B100" s="41">
        <v>104.4772628081212</v>
      </c>
      <c r="C100" s="42">
        <v>97.993352248579484</v>
      </c>
      <c r="D100" s="42"/>
    </row>
    <row r="101" spans="1:4" x14ac:dyDescent="0.25">
      <c r="A101" s="40">
        <v>41409</v>
      </c>
      <c r="B101" s="41">
        <v>103.60843308732248</v>
      </c>
      <c r="C101" s="42">
        <v>97.165795636435277</v>
      </c>
      <c r="D101" s="42"/>
    </row>
    <row r="102" spans="1:4" x14ac:dyDescent="0.25">
      <c r="A102" s="40">
        <v>41410</v>
      </c>
      <c r="B102" s="41">
        <v>103.14356374941995</v>
      </c>
      <c r="C102" s="42">
        <v>98.008089712810488</v>
      </c>
      <c r="D102" s="42"/>
    </row>
    <row r="103" spans="1:4" x14ac:dyDescent="0.25">
      <c r="A103" s="40">
        <v>41411</v>
      </c>
      <c r="B103" s="41">
        <v>103.31677179285867</v>
      </c>
      <c r="C103" s="42">
        <v>98.172291038418791</v>
      </c>
      <c r="D103" s="42"/>
    </row>
    <row r="104" spans="1:4" x14ac:dyDescent="0.25">
      <c r="A104" s="40">
        <v>41414</v>
      </c>
      <c r="B104" s="41">
        <v>103.47419182104787</v>
      </c>
      <c r="C104" s="42">
        <v>99.210265889861276</v>
      </c>
      <c r="D104" s="42"/>
    </row>
    <row r="105" spans="1:4" x14ac:dyDescent="0.25">
      <c r="A105" s="40">
        <v>41415</v>
      </c>
      <c r="B105" s="41">
        <v>103.16372294557645</v>
      </c>
      <c r="C105" s="42">
        <v>98.990530862830767</v>
      </c>
      <c r="D105" s="42"/>
    </row>
    <row r="106" spans="1:4" x14ac:dyDescent="0.25">
      <c r="A106" s="40">
        <v>41416</v>
      </c>
      <c r="B106" s="41">
        <v>104.02427042886721</v>
      </c>
      <c r="C106" s="42">
        <v>100.26286527477437</v>
      </c>
      <c r="D106" s="42"/>
    </row>
    <row r="107" spans="1:4" x14ac:dyDescent="0.25">
      <c r="A107" s="40">
        <v>41417</v>
      </c>
      <c r="B107" s="41">
        <v>104.40459192554282</v>
      </c>
      <c r="C107" s="42">
        <v>98.307440925916552</v>
      </c>
      <c r="D107" s="42"/>
    </row>
    <row r="108" spans="1:4" x14ac:dyDescent="0.25">
      <c r="A108" s="40">
        <v>41418</v>
      </c>
      <c r="B108" s="41">
        <v>103.90955568782836</v>
      </c>
      <c r="C108" s="42">
        <v>98.138440042991633</v>
      </c>
      <c r="D108" s="42"/>
    </row>
    <row r="109" spans="1:4" x14ac:dyDescent="0.25">
      <c r="A109" s="40">
        <v>41421</v>
      </c>
      <c r="B109" s="41">
        <v>103.90955568782836</v>
      </c>
      <c r="C109" s="42">
        <v>98.138440042991633</v>
      </c>
      <c r="D109" s="42"/>
    </row>
    <row r="110" spans="1:4" x14ac:dyDescent="0.25">
      <c r="A110" s="40">
        <v>41422</v>
      </c>
      <c r="B110" s="41">
        <v>104.45129454260149</v>
      </c>
      <c r="C110" s="42">
        <v>98.679717177545029</v>
      </c>
      <c r="D110" s="42"/>
    </row>
    <row r="111" spans="1:4" x14ac:dyDescent="0.25">
      <c r="A111" s="40">
        <v>41423</v>
      </c>
      <c r="B111" s="41">
        <v>104.6017551906625</v>
      </c>
      <c r="C111" s="42">
        <v>98.497616326414771</v>
      </c>
      <c r="D111" s="42"/>
    </row>
    <row r="112" spans="1:4" x14ac:dyDescent="0.25">
      <c r="A112" s="40">
        <v>41424</v>
      </c>
      <c r="B112" s="41">
        <v>103.79596249978536</v>
      </c>
      <c r="C112" s="42">
        <v>99.818426267256143</v>
      </c>
      <c r="D112" s="42"/>
    </row>
    <row r="113" spans="1:4" x14ac:dyDescent="0.25">
      <c r="A113" s="40">
        <v>41425</v>
      </c>
      <c r="B113" s="41">
        <v>104.55743946844116</v>
      </c>
      <c r="C113" s="42">
        <v>99.908714410188637</v>
      </c>
      <c r="D113" s="42"/>
    </row>
    <row r="114" spans="1:4" x14ac:dyDescent="0.25">
      <c r="A114" s="40">
        <v>41428</v>
      </c>
      <c r="B114" s="41">
        <v>104.71253011733126</v>
      </c>
      <c r="C114" s="42">
        <v>100.70467864211349</v>
      </c>
      <c r="D114" s="42"/>
    </row>
    <row r="115" spans="1:4" x14ac:dyDescent="0.25">
      <c r="A115" s="40">
        <v>41429</v>
      </c>
      <c r="B115" s="41">
        <v>105.18617057481686</v>
      </c>
      <c r="C115" s="42">
        <v>101.920350045031</v>
      </c>
      <c r="D115" s="42"/>
    </row>
    <row r="116" spans="1:4" x14ac:dyDescent="0.25">
      <c r="A116" s="40">
        <v>41430</v>
      </c>
      <c r="B116" s="41">
        <v>104.81091044550723</v>
      </c>
      <c r="C116" s="42">
        <v>102.2898030276497</v>
      </c>
      <c r="D116" s="42"/>
    </row>
    <row r="117" spans="1:4" x14ac:dyDescent="0.25">
      <c r="A117" s="40">
        <v>41431</v>
      </c>
      <c r="B117" s="41">
        <v>105.15620497938882</v>
      </c>
      <c r="C117" s="42">
        <v>100.99547535011996</v>
      </c>
      <c r="D117" s="42"/>
    </row>
    <row r="118" spans="1:4" x14ac:dyDescent="0.25">
      <c r="A118" s="40">
        <v>41432</v>
      </c>
      <c r="B118" s="41">
        <v>104.16371685135341</v>
      </c>
      <c r="C118" s="42">
        <v>99.769894272978178</v>
      </c>
      <c r="D118" s="42"/>
    </row>
    <row r="119" spans="1:4" x14ac:dyDescent="0.25">
      <c r="A119" s="40">
        <v>41435</v>
      </c>
      <c r="B119" s="41">
        <v>102.4541249924218</v>
      </c>
      <c r="C119" s="42">
        <v>98.925398046775342</v>
      </c>
      <c r="D119" s="42"/>
    </row>
    <row r="120" spans="1:4" x14ac:dyDescent="0.25">
      <c r="A120" s="40">
        <v>41436</v>
      </c>
      <c r="B120" s="41">
        <v>102.37969988592677</v>
      </c>
      <c r="C120" s="42">
        <v>97.307523740725799</v>
      </c>
      <c r="D120" s="42"/>
    </row>
    <row r="121" spans="1:4" x14ac:dyDescent="0.25">
      <c r="A121" s="40">
        <v>41437</v>
      </c>
      <c r="B121" s="41">
        <v>100.61610093657877</v>
      </c>
      <c r="C121" s="42">
        <v>97.291177013159214</v>
      </c>
      <c r="D121" s="42"/>
    </row>
    <row r="122" spans="1:4" x14ac:dyDescent="0.25">
      <c r="A122" s="40">
        <v>41438</v>
      </c>
      <c r="B122" s="41">
        <v>99.310642007158066</v>
      </c>
      <c r="C122" s="42">
        <v>96.475845155827315</v>
      </c>
      <c r="D122" s="42"/>
    </row>
    <row r="123" spans="1:4" x14ac:dyDescent="0.25">
      <c r="A123" s="40">
        <v>41439</v>
      </c>
      <c r="B123" s="41">
        <v>99.187213662074385</v>
      </c>
      <c r="C123" s="42">
        <v>96.914919952226981</v>
      </c>
      <c r="D123" s="42"/>
    </row>
    <row r="124" spans="1:4" x14ac:dyDescent="0.25">
      <c r="A124" s="40">
        <v>41442</v>
      </c>
      <c r="B124" s="41">
        <v>99.426535816731061</v>
      </c>
      <c r="C124" s="42">
        <v>96.696624792391447</v>
      </c>
      <c r="D124" s="42"/>
    </row>
    <row r="125" spans="1:4" x14ac:dyDescent="0.25">
      <c r="A125" s="40">
        <v>41443</v>
      </c>
      <c r="B125" s="41">
        <v>99.901154038366897</v>
      </c>
      <c r="C125" s="42">
        <v>96.012320849803032</v>
      </c>
      <c r="D125" s="42"/>
    </row>
    <row r="126" spans="1:4" x14ac:dyDescent="0.25">
      <c r="A126" s="40">
        <v>41444</v>
      </c>
      <c r="B126" s="41">
        <v>101.85973066238112</v>
      </c>
      <c r="C126" s="42">
        <v>95.49300874814567</v>
      </c>
      <c r="D126" s="42"/>
    </row>
    <row r="127" spans="1:4" x14ac:dyDescent="0.25">
      <c r="A127" s="40">
        <v>41445</v>
      </c>
      <c r="B127" s="41">
        <v>100.38779300749692</v>
      </c>
      <c r="C127" s="42">
        <v>93.202688229348766</v>
      </c>
      <c r="D127" s="42"/>
    </row>
    <row r="128" spans="1:4" x14ac:dyDescent="0.25">
      <c r="A128" s="40">
        <v>41446</v>
      </c>
      <c r="B128" s="41">
        <v>100.18867421407674</v>
      </c>
      <c r="C128" s="42">
        <v>93.700684649982364</v>
      </c>
      <c r="D128" s="42"/>
    </row>
    <row r="129" spans="1:4" x14ac:dyDescent="0.25">
      <c r="A129" s="40">
        <v>41449</v>
      </c>
      <c r="B129" s="41">
        <v>99.206797702848391</v>
      </c>
      <c r="C129" s="42">
        <v>91.991421126086536</v>
      </c>
      <c r="D129" s="42"/>
    </row>
    <row r="130" spans="1:4" x14ac:dyDescent="0.25">
      <c r="A130" s="40">
        <v>41450</v>
      </c>
      <c r="B130" s="41">
        <v>99.251947400374334</v>
      </c>
      <c r="C130" s="42">
        <v>93.43648313604794</v>
      </c>
      <c r="D130" s="42"/>
    </row>
    <row r="131" spans="1:4" x14ac:dyDescent="0.25">
      <c r="A131" s="40">
        <v>41451</v>
      </c>
      <c r="B131" s="41">
        <v>98.897594169218451</v>
      </c>
      <c r="C131" s="42">
        <v>92.542579702174095</v>
      </c>
      <c r="D131" s="42"/>
    </row>
    <row r="132" spans="1:4" x14ac:dyDescent="0.25">
      <c r="A132" s="40">
        <v>41452</v>
      </c>
      <c r="B132" s="41">
        <v>98.934375355929078</v>
      </c>
      <c r="C132" s="42">
        <v>92.790575651992427</v>
      </c>
      <c r="D132" s="42"/>
    </row>
    <row r="133" spans="1:4" x14ac:dyDescent="0.25">
      <c r="A133" s="40">
        <v>41453</v>
      </c>
      <c r="B133" s="41">
        <v>96.92512754271695</v>
      </c>
      <c r="C133" s="42">
        <v>92.867425034438398</v>
      </c>
      <c r="D133" s="42"/>
    </row>
    <row r="134" spans="1:4" x14ac:dyDescent="0.25">
      <c r="A134" s="40">
        <v>41456</v>
      </c>
      <c r="B134" s="41">
        <v>96.192207038802067</v>
      </c>
      <c r="C134" s="42">
        <v>95.670281809269227</v>
      </c>
      <c r="D134" s="42"/>
    </row>
    <row r="135" spans="1:4" x14ac:dyDescent="0.25">
      <c r="A135" s="40">
        <v>41457</v>
      </c>
      <c r="B135" s="41">
        <v>96.196003064326547</v>
      </c>
      <c r="C135" s="42">
        <v>95.351562970756135</v>
      </c>
      <c r="D135" s="42"/>
    </row>
    <row r="136" spans="1:4" x14ac:dyDescent="0.25">
      <c r="A136" s="40">
        <v>41458</v>
      </c>
      <c r="B136" s="41">
        <v>96.449675345776484</v>
      </c>
      <c r="C136" s="42">
        <v>95.226887411284622</v>
      </c>
      <c r="D136" s="42"/>
    </row>
    <row r="137" spans="1:4" x14ac:dyDescent="0.25">
      <c r="A137" s="40">
        <v>41459</v>
      </c>
      <c r="B137" s="41">
        <v>96.449675345776484</v>
      </c>
      <c r="C137" s="42">
        <v>95.226887411284622</v>
      </c>
      <c r="D137" s="42"/>
    </row>
    <row r="138" spans="1:4" x14ac:dyDescent="0.25">
      <c r="A138" s="40">
        <v>41460</v>
      </c>
      <c r="B138" s="41">
        <v>95.769209012745264</v>
      </c>
      <c r="C138" s="42">
        <v>92.666210652111999</v>
      </c>
      <c r="D138" s="42"/>
    </row>
    <row r="139" spans="1:4" x14ac:dyDescent="0.25">
      <c r="A139" s="40">
        <v>41463</v>
      </c>
      <c r="B139" s="41">
        <v>96.146999825737879</v>
      </c>
      <c r="C139" s="42">
        <v>93.848680411474589</v>
      </c>
      <c r="D139" s="42"/>
    </row>
    <row r="140" spans="1:4" x14ac:dyDescent="0.25">
      <c r="A140" s="40">
        <v>41464</v>
      </c>
      <c r="B140" s="41">
        <v>97.490160190481177</v>
      </c>
      <c r="C140" s="42">
        <v>92.861834961799062</v>
      </c>
      <c r="D140" s="42"/>
    </row>
    <row r="141" spans="1:4" x14ac:dyDescent="0.25">
      <c r="A141" s="40">
        <v>41465</v>
      </c>
      <c r="B141" s="41">
        <v>97.597599215931467</v>
      </c>
      <c r="C141" s="42">
        <v>94.37025112833976</v>
      </c>
      <c r="D141" s="42"/>
    </row>
    <row r="142" spans="1:4" x14ac:dyDescent="0.25">
      <c r="A142" s="40">
        <v>41466</v>
      </c>
      <c r="B142" s="41">
        <v>97.743832471931128</v>
      </c>
      <c r="C142" s="42">
        <v>95.854725973677589</v>
      </c>
      <c r="D142" s="42"/>
    </row>
    <row r="143" spans="1:4" x14ac:dyDescent="0.25">
      <c r="A143" s="40">
        <v>41467</v>
      </c>
      <c r="B143" s="41">
        <v>96.532526478625059</v>
      </c>
      <c r="C143" s="42">
        <v>95.833862015695388</v>
      </c>
      <c r="D143" s="42"/>
    </row>
    <row r="144" spans="1:4" x14ac:dyDescent="0.25">
      <c r="A144" s="40">
        <v>41470</v>
      </c>
      <c r="B144" s="41">
        <v>96.20583822136723</v>
      </c>
      <c r="C144" s="42">
        <v>94.640296809124408</v>
      </c>
      <c r="D144" s="42"/>
    </row>
    <row r="145" spans="1:4" x14ac:dyDescent="0.25">
      <c r="A145" s="40">
        <v>41471</v>
      </c>
      <c r="B145" s="41">
        <v>96.809492553066093</v>
      </c>
      <c r="C145" s="42">
        <v>95.511896417821049</v>
      </c>
      <c r="D145" s="42"/>
    </row>
    <row r="146" spans="1:4" x14ac:dyDescent="0.25">
      <c r="A146" s="40">
        <v>41472</v>
      </c>
      <c r="B146" s="41">
        <v>96.277588855333633</v>
      </c>
      <c r="C146" s="42">
        <v>94.423526214554144</v>
      </c>
      <c r="D146" s="42"/>
    </row>
    <row r="147" spans="1:4" x14ac:dyDescent="0.25">
      <c r="A147" s="40">
        <v>41473</v>
      </c>
      <c r="B147" s="41">
        <v>96.409011860233989</v>
      </c>
      <c r="C147" s="42">
        <v>94.576547394883775</v>
      </c>
      <c r="D147" s="42"/>
    </row>
    <row r="148" spans="1:4" x14ac:dyDescent="0.25">
      <c r="A148" s="40">
        <v>41474</v>
      </c>
      <c r="B148" s="41">
        <v>96.672921907492366</v>
      </c>
      <c r="C148" s="42">
        <v>95.105091586203088</v>
      </c>
      <c r="D148" s="42"/>
    </row>
    <row r="149" spans="1:4" x14ac:dyDescent="0.25">
      <c r="A149" s="40">
        <v>41477</v>
      </c>
      <c r="B149" s="41">
        <v>96.629756496036038</v>
      </c>
      <c r="C149" s="42">
        <v>96.248317906329845</v>
      </c>
      <c r="D149" s="42"/>
    </row>
    <row r="150" spans="1:4" x14ac:dyDescent="0.25">
      <c r="A150" s="40">
        <v>41478</v>
      </c>
      <c r="B150" s="41">
        <v>95.585245563653871</v>
      </c>
      <c r="C150" s="42">
        <v>96.317855022040504</v>
      </c>
      <c r="D150" s="42"/>
    </row>
    <row r="151" spans="1:4" x14ac:dyDescent="0.25">
      <c r="A151" s="40">
        <v>41479</v>
      </c>
      <c r="B151" s="41">
        <v>94.789288029817399</v>
      </c>
      <c r="C151" s="42">
        <v>96.652581795839026</v>
      </c>
      <c r="D151" s="42"/>
    </row>
    <row r="152" spans="1:4" x14ac:dyDescent="0.25">
      <c r="A152" s="40">
        <v>41480</v>
      </c>
      <c r="B152" s="41">
        <v>93.957383284574945</v>
      </c>
      <c r="C152" s="42">
        <v>95.798091197341577</v>
      </c>
      <c r="D152" s="42"/>
    </row>
    <row r="153" spans="1:4" x14ac:dyDescent="0.25">
      <c r="A153" s="40">
        <v>41481</v>
      </c>
      <c r="B153" s="41">
        <v>93.714437651008552</v>
      </c>
      <c r="C153" s="42">
        <v>94.006924639472274</v>
      </c>
      <c r="D153" s="42"/>
    </row>
    <row r="154" spans="1:4" x14ac:dyDescent="0.25">
      <c r="A154" s="40">
        <v>41484</v>
      </c>
      <c r="B154" s="41">
        <v>93.662644908814784</v>
      </c>
      <c r="C154" s="42">
        <v>93.990606144595802</v>
      </c>
      <c r="D154" s="42"/>
    </row>
    <row r="155" spans="1:4" x14ac:dyDescent="0.25">
      <c r="A155" s="40">
        <v>41485</v>
      </c>
      <c r="B155" s="41">
        <v>93.699426095525396</v>
      </c>
      <c r="C155" s="42">
        <v>92.49170439461804</v>
      </c>
      <c r="D155" s="42"/>
    </row>
    <row r="156" spans="1:4" x14ac:dyDescent="0.25">
      <c r="A156" s="40">
        <v>41486</v>
      </c>
      <c r="B156" s="41">
        <v>94.131080210088797</v>
      </c>
      <c r="C156" s="42">
        <v>94.211922202271765</v>
      </c>
      <c r="D156" s="42"/>
    </row>
    <row r="157" spans="1:4" x14ac:dyDescent="0.25">
      <c r="A157" s="40">
        <v>41487</v>
      </c>
      <c r="B157" s="41">
        <v>93.230156818946767</v>
      </c>
      <c r="C157" s="42">
        <v>95.284369168323565</v>
      </c>
      <c r="D157" s="42"/>
    </row>
    <row r="158" spans="1:4" x14ac:dyDescent="0.25">
      <c r="A158" s="40">
        <v>41488</v>
      </c>
      <c r="B158" s="41">
        <v>92.740354495213026</v>
      </c>
      <c r="C158" s="42">
        <v>95.395126011576892</v>
      </c>
      <c r="D158" s="42"/>
    </row>
    <row r="159" spans="1:4" x14ac:dyDescent="0.25">
      <c r="A159" s="40">
        <v>41491</v>
      </c>
      <c r="B159" s="41">
        <v>92.206293964796217</v>
      </c>
      <c r="C159" s="42">
        <v>94.957293453541553</v>
      </c>
      <c r="D159" s="42"/>
    </row>
    <row r="160" spans="1:4" x14ac:dyDescent="0.25">
      <c r="A160" s="40">
        <v>41492</v>
      </c>
      <c r="B160" s="41">
        <v>92.4331352476527</v>
      </c>
      <c r="C160" s="42">
        <v>94.801872494553635</v>
      </c>
      <c r="D160" s="42"/>
    </row>
    <row r="161" spans="1:4" x14ac:dyDescent="0.25">
      <c r="A161" s="40">
        <v>41493</v>
      </c>
      <c r="B161" s="41">
        <v>92.300504416449087</v>
      </c>
      <c r="C161" s="42">
        <v>95.045266515886013</v>
      </c>
      <c r="D161" s="42"/>
    </row>
    <row r="162" spans="1:4" x14ac:dyDescent="0.25">
      <c r="A162" s="40">
        <v>41494</v>
      </c>
      <c r="B162" s="41">
        <v>93.053641632058699</v>
      </c>
      <c r="C162" s="42">
        <v>97.433526236631891</v>
      </c>
      <c r="D162" s="42"/>
    </row>
    <row r="163" spans="1:4" x14ac:dyDescent="0.25">
      <c r="A163" s="40">
        <v>41495</v>
      </c>
      <c r="B163" s="41">
        <v>92.562602724252585</v>
      </c>
      <c r="C163" s="42">
        <v>99.090135793495506</v>
      </c>
      <c r="D163" s="42"/>
    </row>
    <row r="164" spans="1:4" x14ac:dyDescent="0.25">
      <c r="A164" s="40">
        <v>41498</v>
      </c>
      <c r="B164" s="41">
        <v>93.793233938410538</v>
      </c>
      <c r="C164" s="42">
        <v>99.250666869391111</v>
      </c>
      <c r="D164" s="42"/>
    </row>
    <row r="165" spans="1:4" x14ac:dyDescent="0.25">
      <c r="A165" s="40">
        <v>41499</v>
      </c>
      <c r="B165" s="41">
        <v>93.181153580358099</v>
      </c>
      <c r="C165" s="42">
        <v>99.348747234790565</v>
      </c>
      <c r="D165" s="42"/>
    </row>
    <row r="166" spans="1:4" x14ac:dyDescent="0.25">
      <c r="A166" s="40">
        <v>41500</v>
      </c>
      <c r="B166" s="41">
        <v>93.863863019381057</v>
      </c>
      <c r="C166" s="42">
        <v>100.01549044413819</v>
      </c>
      <c r="D166" s="42"/>
    </row>
    <row r="167" spans="1:4" x14ac:dyDescent="0.25">
      <c r="A167" s="40">
        <v>41501</v>
      </c>
      <c r="B167" s="41">
        <v>94.846659779221397</v>
      </c>
      <c r="C167" s="42">
        <v>100.11907618410672</v>
      </c>
      <c r="D167" s="42"/>
    </row>
    <row r="168" spans="1:4" x14ac:dyDescent="0.25">
      <c r="A168" s="40">
        <v>41502</v>
      </c>
      <c r="B168" s="41">
        <v>94.185001027197799</v>
      </c>
      <c r="C168" s="42">
        <v>101.76885342996667</v>
      </c>
      <c r="D168" s="42"/>
    </row>
    <row r="169" spans="1:4" x14ac:dyDescent="0.25">
      <c r="A169" s="40">
        <v>41505</v>
      </c>
      <c r="B169" s="41">
        <v>95.538427915518682</v>
      </c>
      <c r="C169" s="42">
        <v>100.44234048572554</v>
      </c>
      <c r="D169" s="42"/>
    </row>
    <row r="170" spans="1:4" x14ac:dyDescent="0.25">
      <c r="A170" s="40">
        <v>41506</v>
      </c>
      <c r="B170" s="41">
        <v>94.481349838028947</v>
      </c>
      <c r="C170" s="42">
        <v>100.47212597377863</v>
      </c>
      <c r="D170" s="42"/>
    </row>
    <row r="171" spans="1:4" x14ac:dyDescent="0.25">
      <c r="A171" s="40">
        <v>41507</v>
      </c>
      <c r="B171" s="41">
        <v>94.430103493448541</v>
      </c>
      <c r="C171" s="42">
        <v>99.298775373317611</v>
      </c>
      <c r="D171" s="42"/>
    </row>
    <row r="172" spans="1:4" x14ac:dyDescent="0.25">
      <c r="A172" s="40">
        <v>41508</v>
      </c>
      <c r="B172" s="41">
        <v>93.02787467092287</v>
      </c>
      <c r="C172" s="42">
        <v>99.622717259498799</v>
      </c>
      <c r="D172" s="42"/>
    </row>
    <row r="173" spans="1:4" x14ac:dyDescent="0.25">
      <c r="A173" s="40">
        <v>41509</v>
      </c>
      <c r="B173" s="41">
        <v>93.884223519921434</v>
      </c>
      <c r="C173" s="42">
        <v>100.13562054050398</v>
      </c>
      <c r="D173" s="42"/>
    </row>
    <row r="174" spans="1:4" x14ac:dyDescent="0.25">
      <c r="A174" s="40">
        <v>41512</v>
      </c>
      <c r="B174" s="41">
        <v>96.514552872922053</v>
      </c>
      <c r="C174" s="42">
        <v>100.13562054050398</v>
      </c>
      <c r="D174" s="42"/>
    </row>
    <row r="175" spans="1:4" x14ac:dyDescent="0.25">
      <c r="A175" s="40">
        <v>41513</v>
      </c>
      <c r="B175" s="41">
        <v>95.557666863063162</v>
      </c>
      <c r="C175" s="42">
        <v>99.648437240177799</v>
      </c>
      <c r="D175" s="42"/>
    </row>
    <row r="176" spans="1:4" x14ac:dyDescent="0.25">
      <c r="A176" s="40">
        <v>41514</v>
      </c>
      <c r="B176" s="41">
        <v>95.270232960660692</v>
      </c>
      <c r="C176" s="42">
        <v>98.854336365799384</v>
      </c>
      <c r="D176" s="42"/>
    </row>
    <row r="177" spans="1:4" x14ac:dyDescent="0.25">
      <c r="A177" s="40">
        <v>41515</v>
      </c>
      <c r="B177" s="41">
        <v>95.134582563698984</v>
      </c>
      <c r="C177" s="42">
        <v>97.274858518282741</v>
      </c>
      <c r="D177" s="42"/>
    </row>
    <row r="178" spans="1:4" x14ac:dyDescent="0.25">
      <c r="A178" s="40">
        <v>41516</v>
      </c>
      <c r="B178" s="41">
        <v>95.013196020223162</v>
      </c>
      <c r="C178" s="42">
        <v>96.191118476191875</v>
      </c>
      <c r="D178" s="42"/>
    </row>
    <row r="179" spans="1:4" x14ac:dyDescent="0.25">
      <c r="A179" s="40">
        <v>41519</v>
      </c>
      <c r="B179" s="41">
        <v>95.013196020223162</v>
      </c>
      <c r="C179" s="42">
        <v>96.191118476191875</v>
      </c>
      <c r="D179" s="42"/>
    </row>
    <row r="180" spans="1:4" x14ac:dyDescent="0.25">
      <c r="A180" s="40">
        <v>41520</v>
      </c>
      <c r="B180" s="41">
        <v>94.850369531438488</v>
      </c>
      <c r="C180" s="42">
        <v>97.175310052998199</v>
      </c>
      <c r="D180" s="42"/>
    </row>
    <row r="181" spans="1:4" x14ac:dyDescent="0.25">
      <c r="A181" s="40">
        <v>41521</v>
      </c>
      <c r="B181" s="41">
        <v>94.330889189967948</v>
      </c>
      <c r="C181" s="42">
        <v>95.638040077177649</v>
      </c>
      <c r="D181" s="42"/>
    </row>
    <row r="182" spans="1:4" x14ac:dyDescent="0.25">
      <c r="A182" s="40">
        <v>41522</v>
      </c>
      <c r="B182" s="41">
        <v>93.958015955495682</v>
      </c>
      <c r="C182" s="42">
        <v>95.590185667462009</v>
      </c>
      <c r="D182" s="42"/>
    </row>
    <row r="183" spans="1:4" x14ac:dyDescent="0.25">
      <c r="A183" s="40">
        <v>41523</v>
      </c>
      <c r="B183" s="41">
        <v>94.843352635772035</v>
      </c>
      <c r="C183" s="42">
        <v>96.646511767468013</v>
      </c>
      <c r="D183" s="42"/>
    </row>
    <row r="184" spans="1:4" x14ac:dyDescent="0.25">
      <c r="A184" s="40">
        <v>41526</v>
      </c>
      <c r="B184" s="41">
        <v>94.48086095595383</v>
      </c>
      <c r="C184" s="42">
        <v>96.558566937813623</v>
      </c>
      <c r="D184" s="42"/>
    </row>
    <row r="185" spans="1:4" x14ac:dyDescent="0.25">
      <c r="A185" s="40">
        <v>41527</v>
      </c>
      <c r="B185" s="41">
        <v>94.972331230296817</v>
      </c>
      <c r="C185" s="42">
        <v>96.140158470565495</v>
      </c>
      <c r="D185" s="42"/>
    </row>
    <row r="186" spans="1:4" x14ac:dyDescent="0.25">
      <c r="A186" s="40">
        <v>41528</v>
      </c>
      <c r="B186" s="41">
        <v>95.289471908205201</v>
      </c>
      <c r="C186" s="42">
        <v>96.3327618824121</v>
      </c>
      <c r="D186" s="42"/>
    </row>
    <row r="187" spans="1:4" x14ac:dyDescent="0.25">
      <c r="A187" s="40">
        <v>41529</v>
      </c>
      <c r="B187" s="41">
        <v>95.739559752777581</v>
      </c>
      <c r="C187" s="42">
        <v>95.838605107631807</v>
      </c>
      <c r="D187" s="42"/>
    </row>
    <row r="188" spans="1:4" x14ac:dyDescent="0.25">
      <c r="A188" s="40">
        <v>41530</v>
      </c>
      <c r="B188" s="41">
        <v>95.079540193594099</v>
      </c>
      <c r="C188" s="42">
        <v>95.304414378292961</v>
      </c>
      <c r="D188" s="42"/>
    </row>
    <row r="189" spans="1:4" x14ac:dyDescent="0.25">
      <c r="A189" s="40">
        <v>41533</v>
      </c>
      <c r="B189" s="41">
        <v>94.656657198613786</v>
      </c>
      <c r="C189" s="42">
        <v>95.370168313530527</v>
      </c>
      <c r="D189" s="42"/>
    </row>
    <row r="190" spans="1:4" x14ac:dyDescent="0.25">
      <c r="A190" s="40">
        <v>41534</v>
      </c>
      <c r="B190" s="41">
        <v>94.223335133441168</v>
      </c>
      <c r="C190" s="42">
        <v>95.136994526013495</v>
      </c>
      <c r="D190" s="42"/>
    </row>
    <row r="191" spans="1:4" x14ac:dyDescent="0.25">
      <c r="A191" s="40">
        <v>41535</v>
      </c>
      <c r="B191" s="41">
        <v>94.657433658380157</v>
      </c>
      <c r="C191" s="42">
        <v>96.142925274195065</v>
      </c>
      <c r="D191" s="42"/>
    </row>
    <row r="192" spans="1:4" x14ac:dyDescent="0.25">
      <c r="A192" s="40">
        <v>41536</v>
      </c>
      <c r="B192" s="41">
        <v>95.133461010703115</v>
      </c>
      <c r="C192" s="42">
        <v>98.407892837284223</v>
      </c>
      <c r="D192" s="42"/>
    </row>
    <row r="193" spans="1:4" x14ac:dyDescent="0.25">
      <c r="A193" s="40">
        <v>41537</v>
      </c>
      <c r="B193" s="41">
        <v>94.088806289475329</v>
      </c>
      <c r="C193" s="42">
        <v>97.098940626283891</v>
      </c>
      <c r="D193" s="42"/>
    </row>
    <row r="194" spans="1:4" x14ac:dyDescent="0.25">
      <c r="A194" s="40">
        <v>41540</v>
      </c>
      <c r="B194" s="41">
        <v>94.501135183186818</v>
      </c>
      <c r="C194" s="42">
        <v>97.138918115462246</v>
      </c>
      <c r="D194" s="42"/>
    </row>
    <row r="195" spans="1:4" x14ac:dyDescent="0.25">
      <c r="A195" s="40">
        <v>41541</v>
      </c>
      <c r="B195" s="41">
        <v>94.915735940659189</v>
      </c>
      <c r="C195" s="42">
        <v>95.902636848773426</v>
      </c>
      <c r="D195" s="42"/>
    </row>
    <row r="196" spans="1:4" x14ac:dyDescent="0.25">
      <c r="A196" s="40">
        <v>41542</v>
      </c>
      <c r="B196" s="41">
        <v>95.75874118478383</v>
      </c>
      <c r="C196" s="42">
        <v>96.482112813029005</v>
      </c>
      <c r="D196" s="42"/>
    </row>
    <row r="197" spans="1:4" x14ac:dyDescent="0.25">
      <c r="A197" s="40">
        <v>41543</v>
      </c>
      <c r="B197" s="41">
        <v>96.023571480654198</v>
      </c>
      <c r="C197" s="42">
        <v>97.201848781690046</v>
      </c>
      <c r="D197" s="42"/>
    </row>
    <row r="198" spans="1:4" x14ac:dyDescent="0.25">
      <c r="A198" s="40">
        <v>41544</v>
      </c>
      <c r="B198" s="41">
        <v>96.042810428198692</v>
      </c>
      <c r="C198" s="42">
        <v>97.957157939874207</v>
      </c>
      <c r="D198" s="42"/>
    </row>
    <row r="199" spans="1:4" x14ac:dyDescent="0.25">
      <c r="A199" s="40">
        <v>41547</v>
      </c>
      <c r="B199" s="41">
        <v>95.165813500968525</v>
      </c>
      <c r="C199" s="42">
        <v>98.098603717263771</v>
      </c>
      <c r="D199" s="42"/>
    </row>
    <row r="200" spans="1:4" x14ac:dyDescent="0.25">
      <c r="A200" s="40">
        <v>41548</v>
      </c>
      <c r="B200" s="41">
        <v>94.992950550759303</v>
      </c>
      <c r="C200" s="42">
        <v>96.638917173831715</v>
      </c>
      <c r="D200" s="42"/>
    </row>
    <row r="201" spans="1:4" x14ac:dyDescent="0.25">
      <c r="A201" s="40">
        <v>41549</v>
      </c>
      <c r="B201" s="41">
        <v>95.345980924535453</v>
      </c>
      <c r="C201" s="42">
        <v>97.418421747429633</v>
      </c>
      <c r="D201" s="42"/>
    </row>
    <row r="202" spans="1:4" x14ac:dyDescent="0.25">
      <c r="A202" s="40">
        <v>41550</v>
      </c>
      <c r="B202" s="41">
        <v>95.67111626226054</v>
      </c>
      <c r="C202" s="42">
        <v>96.344196121901675</v>
      </c>
      <c r="D202" s="42"/>
    </row>
    <row r="203" spans="1:4" x14ac:dyDescent="0.25">
      <c r="A203" s="40">
        <v>41551</v>
      </c>
      <c r="B203" s="41">
        <v>95.934249849752547</v>
      </c>
      <c r="C203" s="42">
        <v>97.358116721380895</v>
      </c>
      <c r="D203" s="42"/>
    </row>
    <row r="204" spans="1:4" x14ac:dyDescent="0.25">
      <c r="A204" s="40">
        <v>41554</v>
      </c>
      <c r="B204" s="41">
        <v>96.29346314389052</v>
      </c>
      <c r="C204" s="42">
        <v>97.455237175317038</v>
      </c>
      <c r="D204" s="42"/>
    </row>
    <row r="205" spans="1:4" x14ac:dyDescent="0.25">
      <c r="A205" s="40">
        <v>41555</v>
      </c>
      <c r="B205" s="41">
        <v>95.972871533687155</v>
      </c>
      <c r="C205" s="42">
        <v>97.765260345280041</v>
      </c>
      <c r="D205" s="42"/>
    </row>
    <row r="206" spans="1:4" x14ac:dyDescent="0.25">
      <c r="A206" s="40">
        <v>41556</v>
      </c>
      <c r="B206" s="41">
        <v>95.67218029971815</v>
      </c>
      <c r="C206" s="42">
        <v>96.625421947965023</v>
      </c>
      <c r="D206" s="42"/>
    </row>
    <row r="207" spans="1:4" x14ac:dyDescent="0.25">
      <c r="A207" s="40">
        <v>41557</v>
      </c>
      <c r="B207" s="41">
        <v>95.448071004928508</v>
      </c>
      <c r="C207" s="42">
        <v>97.444621683840296</v>
      </c>
      <c r="D207" s="42"/>
    </row>
    <row r="208" spans="1:4" x14ac:dyDescent="0.25">
      <c r="A208" s="40">
        <v>41558</v>
      </c>
      <c r="B208" s="41">
        <v>95.444821377017405</v>
      </c>
      <c r="C208" s="42">
        <v>98.150495401663349</v>
      </c>
      <c r="D208" s="42"/>
    </row>
    <row r="209" spans="1:4" x14ac:dyDescent="0.25">
      <c r="A209" s="40">
        <v>41561</v>
      </c>
      <c r="B209" s="41">
        <v>95.77398280241998</v>
      </c>
      <c r="C209" s="42">
        <v>98.46591101543504</v>
      </c>
      <c r="D209" s="42"/>
    </row>
    <row r="210" spans="1:4" x14ac:dyDescent="0.25">
      <c r="A210" s="40">
        <v>41562</v>
      </c>
      <c r="B210" s="41">
        <v>95.699902789154464</v>
      </c>
      <c r="C210" s="42">
        <v>98.054899512992506</v>
      </c>
      <c r="D210" s="42"/>
    </row>
    <row r="211" spans="1:4" x14ac:dyDescent="0.25">
      <c r="A211" s="40">
        <v>41563</v>
      </c>
      <c r="B211" s="41">
        <v>95.846653684998373</v>
      </c>
      <c r="C211" s="42">
        <v>98.434911521707733</v>
      </c>
      <c r="D211" s="42"/>
    </row>
    <row r="212" spans="1:4" x14ac:dyDescent="0.25">
      <c r="A212" s="40">
        <v>41564</v>
      </c>
      <c r="B212" s="41">
        <v>95.943538609179853</v>
      </c>
      <c r="C212" s="42">
        <v>98.107412316574241</v>
      </c>
      <c r="D212" s="42"/>
    </row>
    <row r="213" spans="1:4" x14ac:dyDescent="0.25">
      <c r="A213" s="40">
        <v>41565</v>
      </c>
      <c r="B213" s="41">
        <v>96.603701957208955</v>
      </c>
      <c r="C213" s="42">
        <v>98.277344878272388</v>
      </c>
      <c r="D213" s="42"/>
    </row>
    <row r="214" spans="1:4" x14ac:dyDescent="0.25">
      <c r="A214" s="40">
        <v>41568</v>
      </c>
      <c r="B214" s="41">
        <v>96.483436966729002</v>
      </c>
      <c r="C214" s="42">
        <v>98.44123564428962</v>
      </c>
      <c r="D214" s="42"/>
    </row>
    <row r="215" spans="1:4" x14ac:dyDescent="0.25">
      <c r="A215" s="40">
        <v>41569</v>
      </c>
      <c r="B215" s="41">
        <v>96.514754177305932</v>
      </c>
      <c r="C215" s="42">
        <v>99.888302175247986</v>
      </c>
      <c r="D215" s="42"/>
    </row>
    <row r="216" spans="1:4" x14ac:dyDescent="0.25">
      <c r="A216" s="40">
        <v>41570</v>
      </c>
      <c r="B216" s="41">
        <v>96.479928518895775</v>
      </c>
      <c r="C216" s="42">
        <v>97.87638421350465</v>
      </c>
      <c r="D216" s="42"/>
    </row>
    <row r="217" spans="1:4" x14ac:dyDescent="0.25">
      <c r="A217" s="40">
        <v>41571</v>
      </c>
      <c r="B217" s="41">
        <v>96.104438327433144</v>
      </c>
      <c r="C217" s="42">
        <v>98.214188350523813</v>
      </c>
      <c r="D217" s="42"/>
    </row>
    <row r="218" spans="1:4" x14ac:dyDescent="0.25">
      <c r="A218" s="40">
        <v>41572</v>
      </c>
      <c r="B218" s="41">
        <v>95.903795372249363</v>
      </c>
      <c r="C218" s="42">
        <v>98.779463271660234</v>
      </c>
      <c r="D218" s="42"/>
    </row>
    <row r="219" spans="1:4" x14ac:dyDescent="0.25">
      <c r="A219" s="40">
        <v>41575</v>
      </c>
      <c r="B219" s="41">
        <v>95.130498960483266</v>
      </c>
      <c r="C219" s="42">
        <v>99.079915559680131</v>
      </c>
      <c r="D219" s="42"/>
    </row>
    <row r="220" spans="1:4" x14ac:dyDescent="0.25">
      <c r="A220" s="40">
        <v>41576</v>
      </c>
      <c r="B220" s="41">
        <v>94.968103838235464</v>
      </c>
      <c r="C220" s="42">
        <v>98.953574271492855</v>
      </c>
      <c r="D220" s="42"/>
    </row>
    <row r="221" spans="1:4" x14ac:dyDescent="0.25">
      <c r="A221" s="40">
        <v>41577</v>
      </c>
      <c r="B221" s="41">
        <v>94.428493058377555</v>
      </c>
      <c r="C221" s="42">
        <v>99.773395126550284</v>
      </c>
      <c r="D221" s="42"/>
    </row>
    <row r="222" spans="1:4" x14ac:dyDescent="0.25">
      <c r="A222" s="40">
        <v>41578</v>
      </c>
      <c r="B222" s="41">
        <v>93.768732319116197</v>
      </c>
      <c r="C222" s="42">
        <v>98.721840351170812</v>
      </c>
      <c r="D222" s="42"/>
    </row>
    <row r="223" spans="1:4" x14ac:dyDescent="0.25">
      <c r="A223" s="40">
        <v>41579</v>
      </c>
      <c r="B223" s="41">
        <v>93.309700808345994</v>
      </c>
      <c r="C223" s="42">
        <v>98.355436499082671</v>
      </c>
      <c r="D223" s="42"/>
    </row>
    <row r="224" spans="1:4" x14ac:dyDescent="0.25">
      <c r="A224" s="40">
        <v>41582</v>
      </c>
      <c r="B224" s="41">
        <v>93.133473199149179</v>
      </c>
      <c r="C224" s="42">
        <v>97.053401297156256</v>
      </c>
      <c r="D224" s="42"/>
    </row>
    <row r="225" spans="1:4" x14ac:dyDescent="0.25">
      <c r="A225" s="40">
        <v>41583</v>
      </c>
      <c r="B225" s="41">
        <v>92.837958363622647</v>
      </c>
      <c r="C225" s="42">
        <v>97.045044420887336</v>
      </c>
      <c r="D225" s="42"/>
    </row>
    <row r="226" spans="1:4" x14ac:dyDescent="0.25">
      <c r="A226" s="40">
        <v>41584</v>
      </c>
      <c r="B226" s="41">
        <v>92.523492158242846</v>
      </c>
      <c r="C226" s="42">
        <v>96.635698647160581</v>
      </c>
      <c r="D226" s="42"/>
    </row>
    <row r="227" spans="1:4" x14ac:dyDescent="0.25">
      <c r="A227" s="40">
        <v>41585</v>
      </c>
      <c r="B227" s="41">
        <v>92.84034525845999</v>
      </c>
      <c r="C227" s="42">
        <v>96.737364564202451</v>
      </c>
      <c r="D227" s="42"/>
    </row>
    <row r="228" spans="1:4" x14ac:dyDescent="0.25">
      <c r="A228" s="40">
        <v>41586</v>
      </c>
      <c r="B228" s="41">
        <v>93.729535479799083</v>
      </c>
      <c r="C228" s="42">
        <v>96.790837279247526</v>
      </c>
      <c r="D228" s="42"/>
    </row>
    <row r="229" spans="1:4" x14ac:dyDescent="0.25">
      <c r="A229" s="40">
        <v>41589</v>
      </c>
      <c r="B229" s="41">
        <v>94.211113081563127</v>
      </c>
      <c r="C229" s="42">
        <v>96.572683282862485</v>
      </c>
      <c r="D229" s="42"/>
    </row>
    <row r="230" spans="1:4" x14ac:dyDescent="0.25">
      <c r="A230" s="40">
        <v>41590</v>
      </c>
      <c r="B230" s="41">
        <v>94.440053681565715</v>
      </c>
      <c r="C230" s="42">
        <v>95.962264290259796</v>
      </c>
      <c r="D230" s="42"/>
    </row>
    <row r="231" spans="1:4" x14ac:dyDescent="0.25">
      <c r="A231" s="40">
        <v>41591</v>
      </c>
      <c r="B231" s="41">
        <v>94.501020152110328</v>
      </c>
      <c r="C231" s="42">
        <v>95.02719759422348</v>
      </c>
      <c r="D231" s="42"/>
    </row>
    <row r="232" spans="1:4" x14ac:dyDescent="0.25">
      <c r="A232" s="40">
        <v>41592</v>
      </c>
      <c r="B232" s="41">
        <v>94.120037226744856</v>
      </c>
      <c r="C232" s="42">
        <v>95.012375431922194</v>
      </c>
      <c r="D232" s="42"/>
    </row>
    <row r="233" spans="1:4" x14ac:dyDescent="0.25">
      <c r="A233" s="40">
        <v>41593</v>
      </c>
      <c r="B233" s="41">
        <v>93.709750134641212</v>
      </c>
      <c r="C233" s="42">
        <v>95.265199171747213</v>
      </c>
      <c r="D233" s="42"/>
    </row>
    <row r="234" spans="1:4" x14ac:dyDescent="0.25">
      <c r="A234" s="40">
        <v>41596</v>
      </c>
      <c r="B234" s="41">
        <v>93.186042401109319</v>
      </c>
      <c r="C234" s="42">
        <v>94.665734462902449</v>
      </c>
      <c r="D234" s="42"/>
    </row>
    <row r="235" spans="1:4" x14ac:dyDescent="0.25">
      <c r="A235" s="40">
        <v>41597</v>
      </c>
      <c r="B235" s="41">
        <v>93.187451531796441</v>
      </c>
      <c r="C235" s="42">
        <v>94.919518114190808</v>
      </c>
      <c r="D235" s="42"/>
    </row>
    <row r="236" spans="1:4" x14ac:dyDescent="0.25">
      <c r="A236" s="40">
        <v>41598</v>
      </c>
      <c r="B236" s="41">
        <v>93.209221163023912</v>
      </c>
      <c r="C236" s="42">
        <v>94.834001295884832</v>
      </c>
      <c r="D236" s="42"/>
    </row>
    <row r="237" spans="1:4" x14ac:dyDescent="0.25">
      <c r="A237" s="40">
        <v>41599</v>
      </c>
      <c r="B237" s="41">
        <v>93.541028303185954</v>
      </c>
      <c r="C237" s="42">
        <v>94.966327914372812</v>
      </c>
      <c r="D237" s="42"/>
    </row>
    <row r="238" spans="1:4" x14ac:dyDescent="0.25">
      <c r="A238" s="40">
        <v>41600</v>
      </c>
      <c r="B238" s="41">
        <v>93.552962777372755</v>
      </c>
      <c r="C238" s="42">
        <v>95.627961006812754</v>
      </c>
      <c r="D238" s="42"/>
    </row>
    <row r="239" spans="1:4" x14ac:dyDescent="0.25">
      <c r="A239" s="40">
        <v>41603</v>
      </c>
      <c r="B239" s="41">
        <v>93.87657395333423</v>
      </c>
      <c r="C239" s="42">
        <v>95.384849312381334</v>
      </c>
      <c r="D239" s="42"/>
    </row>
    <row r="240" spans="1:4" x14ac:dyDescent="0.25">
      <c r="A240" s="40">
        <v>41604</v>
      </c>
      <c r="B240" s="41">
        <v>93.767812070504192</v>
      </c>
      <c r="C240" s="42">
        <v>95.019123044855533</v>
      </c>
      <c r="D240" s="42"/>
    </row>
    <row r="241" spans="1:4" x14ac:dyDescent="0.25">
      <c r="A241" s="40">
        <v>41605</v>
      </c>
      <c r="B241" s="41">
        <v>94.01846478619602</v>
      </c>
      <c r="C241" s="42">
        <v>94.221916574566379</v>
      </c>
      <c r="D241" s="42"/>
    </row>
    <row r="242" spans="1:4" x14ac:dyDescent="0.25">
      <c r="A242" s="40">
        <v>41606</v>
      </c>
      <c r="B242" s="41">
        <v>94.01846478619602</v>
      </c>
      <c r="C242" s="42">
        <v>94.221916574566379</v>
      </c>
      <c r="D242" s="42"/>
    </row>
    <row r="243" spans="1:4" x14ac:dyDescent="0.25">
      <c r="A243" s="40">
        <v>41607</v>
      </c>
      <c r="B243" s="41">
        <v>94.389296219060441</v>
      </c>
      <c r="C243" s="42">
        <v>94.615762601429481</v>
      </c>
      <c r="D243" s="42"/>
    </row>
    <row r="244" spans="1:4" x14ac:dyDescent="0.25">
      <c r="A244" s="40">
        <v>41610</v>
      </c>
      <c r="B244" s="41">
        <v>93.893483521579611</v>
      </c>
      <c r="C244" s="42">
        <v>93.76059441836972</v>
      </c>
      <c r="D244" s="42"/>
    </row>
    <row r="245" spans="1:4" x14ac:dyDescent="0.25">
      <c r="A245" s="40">
        <v>41611</v>
      </c>
      <c r="B245" s="41">
        <v>94.089151382704813</v>
      </c>
      <c r="C245" s="42">
        <v>93.537612631977964</v>
      </c>
      <c r="D245" s="42"/>
    </row>
    <row r="246" spans="1:4" x14ac:dyDescent="0.25">
      <c r="A246" s="40">
        <v>41612</v>
      </c>
      <c r="B246" s="41">
        <v>94.150175368787657</v>
      </c>
      <c r="C246" s="42">
        <v>95.204809447628207</v>
      </c>
      <c r="D246" s="42"/>
    </row>
    <row r="247" spans="1:4" x14ac:dyDescent="0.25">
      <c r="A247" s="40">
        <v>41613</v>
      </c>
      <c r="B247" s="41">
        <v>93.43606244588041</v>
      </c>
      <c r="C247" s="42">
        <v>94.844870881572447</v>
      </c>
      <c r="D247" s="42"/>
    </row>
    <row r="248" spans="1:4" x14ac:dyDescent="0.25">
      <c r="A248" s="40">
        <v>41614</v>
      </c>
      <c r="B248" s="41">
        <v>93.512241776292029</v>
      </c>
      <c r="C248" s="42">
        <v>95.673330939799783</v>
      </c>
      <c r="D248" s="42"/>
    </row>
    <row r="249" spans="1:4" x14ac:dyDescent="0.25">
      <c r="A249" s="40">
        <v>41617</v>
      </c>
      <c r="B249" s="41">
        <v>93.861188546852446</v>
      </c>
      <c r="C249" s="42">
        <v>96.254642028911718</v>
      </c>
      <c r="D249" s="42"/>
    </row>
    <row r="250" spans="1:4" x14ac:dyDescent="0.25">
      <c r="A250" s="40">
        <v>41618</v>
      </c>
      <c r="B250" s="41">
        <v>93.35042180942672</v>
      </c>
      <c r="C250" s="42">
        <v>96.812407054482179</v>
      </c>
      <c r="D250" s="42"/>
    </row>
    <row r="251" spans="1:4" x14ac:dyDescent="0.25">
      <c r="A251" s="40">
        <v>41619</v>
      </c>
      <c r="B251" s="41">
        <v>93.535621842590487</v>
      </c>
      <c r="C251" s="42">
        <v>97.666643558768726</v>
      </c>
      <c r="D251" s="42"/>
    </row>
    <row r="252" spans="1:4" x14ac:dyDescent="0.25">
      <c r="A252" s="40">
        <v>41620</v>
      </c>
      <c r="B252" s="41">
        <v>93.003516840474148</v>
      </c>
      <c r="C252" s="42">
        <v>97.28332832531207</v>
      </c>
      <c r="D252" s="42"/>
    </row>
    <row r="253" spans="1:4" x14ac:dyDescent="0.25">
      <c r="A253" s="40">
        <v>41621</v>
      </c>
      <c r="B253" s="41">
        <v>92.50649631669009</v>
      </c>
      <c r="C253" s="42">
        <v>97.762154749369287</v>
      </c>
      <c r="D253" s="42"/>
    </row>
    <row r="254" spans="1:4" x14ac:dyDescent="0.25">
      <c r="A254" s="40">
        <v>41624</v>
      </c>
      <c r="B254" s="41">
        <v>92.387640456897259</v>
      </c>
      <c r="C254" s="42">
        <v>97.955718072679232</v>
      </c>
      <c r="D254" s="42"/>
    </row>
    <row r="255" spans="1:4" x14ac:dyDescent="0.25">
      <c r="A255" s="40">
        <v>41625</v>
      </c>
      <c r="B255" s="41">
        <v>92.172100977306812</v>
      </c>
      <c r="C255" s="42">
        <v>98.006452216784808</v>
      </c>
      <c r="D255" s="42"/>
    </row>
    <row r="256" spans="1:4" x14ac:dyDescent="0.25">
      <c r="A256" s="40">
        <v>41626</v>
      </c>
      <c r="B256" s="41">
        <v>91.678157534819107</v>
      </c>
      <c r="C256" s="42">
        <v>97.939992464294804</v>
      </c>
      <c r="D256" s="42"/>
    </row>
    <row r="257" spans="1:4" x14ac:dyDescent="0.25">
      <c r="A257" s="40">
        <v>41627</v>
      </c>
      <c r="B257" s="41">
        <v>92.07337555590135</v>
      </c>
      <c r="C257" s="42">
        <v>97.074971072390923</v>
      </c>
      <c r="D257" s="42"/>
    </row>
    <row r="258" spans="1:4" x14ac:dyDescent="0.25">
      <c r="A258" s="40">
        <v>41628</v>
      </c>
      <c r="B258" s="41">
        <v>92.662794791883428</v>
      </c>
      <c r="C258" s="42">
        <v>98.016446589079422</v>
      </c>
      <c r="D258" s="42"/>
    </row>
    <row r="259" spans="1:4" x14ac:dyDescent="0.25">
      <c r="A259" s="40">
        <v>41631</v>
      </c>
      <c r="B259" s="41">
        <v>92.296794664231982</v>
      </c>
      <c r="C259" s="42">
        <v>97.676694396443509</v>
      </c>
      <c r="D259" s="42"/>
    </row>
    <row r="260" spans="1:4" x14ac:dyDescent="0.25">
      <c r="A260" s="40">
        <v>41632</v>
      </c>
      <c r="B260" s="41">
        <v>92.215899059683906</v>
      </c>
      <c r="C260" s="42">
        <v>97.9821156379206</v>
      </c>
      <c r="D260" s="42"/>
    </row>
    <row r="261" spans="1:4" x14ac:dyDescent="0.25">
      <c r="A261" s="40">
        <v>41633</v>
      </c>
      <c r="B261" s="41">
        <v>92.215899059683906</v>
      </c>
      <c r="C261" s="42">
        <v>97.9821156379206</v>
      </c>
      <c r="D261" s="42"/>
    </row>
    <row r="262" spans="1:4" x14ac:dyDescent="0.25">
      <c r="A262" s="40">
        <v>41634</v>
      </c>
      <c r="B262" s="41">
        <v>91.716779218753715</v>
      </c>
      <c r="C262" s="42">
        <v>97.9821156379206</v>
      </c>
      <c r="D262" s="42"/>
    </row>
    <row r="263" spans="1:4" x14ac:dyDescent="0.25">
      <c r="A263" s="40">
        <v>41635</v>
      </c>
      <c r="B263" s="41">
        <v>92.22748844064121</v>
      </c>
      <c r="C263" s="42">
        <v>99.644089405902761</v>
      </c>
      <c r="D263" s="42"/>
    </row>
    <row r="264" spans="1:4" x14ac:dyDescent="0.25">
      <c r="A264" s="40">
        <v>41638</v>
      </c>
      <c r="B264" s="41">
        <v>91.661880637494448</v>
      </c>
      <c r="C264" s="42">
        <v>99.616788394578265</v>
      </c>
      <c r="D264" s="42"/>
    </row>
    <row r="265" spans="1:4" x14ac:dyDescent="0.25">
      <c r="A265" s="40">
        <v>41639</v>
      </c>
      <c r="B265" s="41">
        <v>91.478060977248674</v>
      </c>
      <c r="C265" s="42">
        <v>98.767266749538038</v>
      </c>
      <c r="D265" s="42"/>
    </row>
    <row r="266" spans="1:4" x14ac:dyDescent="0.25">
      <c r="A266" s="40">
        <v>41640</v>
      </c>
      <c r="B266" s="41">
        <v>91.478060977248674</v>
      </c>
      <c r="C266" s="42">
        <v>98.767266749538038</v>
      </c>
      <c r="D266" s="42"/>
    </row>
    <row r="267" spans="1:4" x14ac:dyDescent="0.25">
      <c r="A267" s="40">
        <v>41641</v>
      </c>
      <c r="B267" s="41">
        <v>91.09057879606101</v>
      </c>
      <c r="C267" s="42">
        <v>99.151118404106569</v>
      </c>
      <c r="D267" s="42"/>
    </row>
    <row r="268" spans="1:4" x14ac:dyDescent="0.25">
      <c r="A268" s="40">
        <v>41642</v>
      </c>
      <c r="B268" s="41">
        <v>91.531435396744328</v>
      </c>
      <c r="C268" s="42">
        <v>97.722459587091905</v>
      </c>
      <c r="D268" s="42"/>
    </row>
    <row r="269" spans="1:4" x14ac:dyDescent="0.25">
      <c r="A269" s="40">
        <v>41645</v>
      </c>
      <c r="B269" s="41">
        <v>91.947560315980297</v>
      </c>
      <c r="C269" s="42">
        <v>97.788919339581938</v>
      </c>
      <c r="D269" s="42"/>
    </row>
    <row r="270" spans="1:4" x14ac:dyDescent="0.25">
      <c r="A270" s="40">
        <v>41646</v>
      </c>
      <c r="B270" s="41">
        <v>91.631972557604655</v>
      </c>
      <c r="C270" s="42">
        <v>97.923448107897542</v>
      </c>
      <c r="D270" s="42"/>
    </row>
    <row r="271" spans="1:4" x14ac:dyDescent="0.25">
      <c r="A271" s="40">
        <v>41647</v>
      </c>
      <c r="B271" s="41">
        <v>90.828768065948751</v>
      </c>
      <c r="C271" s="42">
        <v>97.692617633658614</v>
      </c>
      <c r="D271" s="42"/>
    </row>
    <row r="272" spans="1:4" x14ac:dyDescent="0.25">
      <c r="A272" s="40">
        <v>41648</v>
      </c>
      <c r="B272" s="41">
        <v>90.498082478782578</v>
      </c>
      <c r="C272" s="42">
        <v>96.174348258273838</v>
      </c>
      <c r="D272" s="42"/>
    </row>
    <row r="273" spans="1:4" x14ac:dyDescent="0.25">
      <c r="A273" s="40">
        <v>41649</v>
      </c>
      <c r="B273" s="41">
        <v>91.130322032991501</v>
      </c>
      <c r="C273" s="42">
        <v>97.485079128750314</v>
      </c>
      <c r="D273" s="42"/>
    </row>
    <row r="274" spans="1:4" x14ac:dyDescent="0.25">
      <c r="A274" s="40">
        <v>41652</v>
      </c>
      <c r="B274" s="41">
        <v>91.551307015209574</v>
      </c>
      <c r="C274" s="42">
        <v>98.396656226625339</v>
      </c>
      <c r="D274" s="42"/>
    </row>
    <row r="275" spans="1:4" x14ac:dyDescent="0.25">
      <c r="A275" s="40">
        <v>41653</v>
      </c>
      <c r="B275" s="41">
        <v>91.972838395041009</v>
      </c>
      <c r="C275" s="42">
        <v>97.927739476792397</v>
      </c>
      <c r="D275" s="42"/>
    </row>
    <row r="276" spans="1:4" x14ac:dyDescent="0.25">
      <c r="A276" s="40">
        <v>41654</v>
      </c>
      <c r="B276" s="41">
        <v>91.684282939642685</v>
      </c>
      <c r="C276" s="42">
        <v>99.030649515459615</v>
      </c>
      <c r="D276" s="42"/>
    </row>
    <row r="277" spans="1:4" x14ac:dyDescent="0.25">
      <c r="A277" s="40">
        <v>41655</v>
      </c>
      <c r="B277" s="41">
        <v>92.228466204791445</v>
      </c>
      <c r="C277" s="42">
        <v>98.976245121641313</v>
      </c>
      <c r="D277" s="42"/>
    </row>
    <row r="278" spans="1:4" x14ac:dyDescent="0.25">
      <c r="A278" s="40">
        <v>41656</v>
      </c>
      <c r="B278" s="41">
        <v>91.689200518163034</v>
      </c>
      <c r="C278" s="42">
        <v>99.647674957545163</v>
      </c>
      <c r="D278" s="42"/>
    </row>
    <row r="279" spans="1:4" x14ac:dyDescent="0.25">
      <c r="A279" s="40">
        <v>41659</v>
      </c>
      <c r="B279" s="41">
        <v>91.689200518163034</v>
      </c>
      <c r="C279" s="42">
        <v>99.647674957545163</v>
      </c>
      <c r="D279" s="42"/>
    </row>
    <row r="280" spans="1:4" x14ac:dyDescent="0.25">
      <c r="A280" s="40">
        <v>41660</v>
      </c>
      <c r="B280" s="41">
        <v>91.526172724994481</v>
      </c>
      <c r="C280" s="42">
        <v>99.319441702469135</v>
      </c>
      <c r="D280" s="42"/>
    </row>
    <row r="281" spans="1:4" x14ac:dyDescent="0.25">
      <c r="A281" s="40">
        <v>41661</v>
      </c>
      <c r="B281" s="41">
        <v>91.716434125524231</v>
      </c>
      <c r="C281" s="42">
        <v>98.692619516919677</v>
      </c>
      <c r="D281" s="42"/>
    </row>
    <row r="282" spans="1:4" x14ac:dyDescent="0.25">
      <c r="A282" s="40">
        <v>41662</v>
      </c>
      <c r="B282" s="41">
        <v>91.92495670944821</v>
      </c>
      <c r="C282" s="42">
        <v>97.39589206073164</v>
      </c>
      <c r="D282" s="42"/>
    </row>
    <row r="283" spans="1:4" x14ac:dyDescent="0.25">
      <c r="A283" s="40">
        <v>41663</v>
      </c>
      <c r="B283" s="41">
        <v>91.924324038527459</v>
      </c>
      <c r="C283" s="42">
        <v>97.061588777284598</v>
      </c>
      <c r="D283" s="42"/>
    </row>
    <row r="284" spans="1:4" x14ac:dyDescent="0.25">
      <c r="A284" s="40">
        <v>41666</v>
      </c>
      <c r="B284" s="41">
        <v>91.764747177653902</v>
      </c>
      <c r="C284" s="42">
        <v>96.462829885692287</v>
      </c>
      <c r="D284" s="42"/>
    </row>
    <row r="285" spans="1:4" x14ac:dyDescent="0.25">
      <c r="A285" s="40">
        <v>41667</v>
      </c>
      <c r="B285" s="41">
        <v>91.829739735875975</v>
      </c>
      <c r="C285" s="42">
        <v>96.374997986798277</v>
      </c>
      <c r="D285" s="42"/>
    </row>
    <row r="286" spans="1:4" x14ac:dyDescent="0.25">
      <c r="A286" s="40">
        <v>41668</v>
      </c>
      <c r="B286" s="41">
        <v>91.144355824324393</v>
      </c>
      <c r="C286" s="42">
        <v>95.903483829476357</v>
      </c>
      <c r="D286" s="42"/>
    </row>
    <row r="287" spans="1:4" x14ac:dyDescent="0.25">
      <c r="A287" s="40">
        <v>41669</v>
      </c>
      <c r="B287" s="41">
        <v>91.667632191319413</v>
      </c>
      <c r="C287" s="42">
        <v>95.293460094535035</v>
      </c>
      <c r="D287" s="42"/>
    </row>
    <row r="288" spans="1:4" x14ac:dyDescent="0.25">
      <c r="A288" s="40">
        <v>41670</v>
      </c>
      <c r="B288" s="41">
        <v>92.307463796577295</v>
      </c>
      <c r="C288" s="42">
        <v>94.76773917222549</v>
      </c>
      <c r="D288" s="42"/>
    </row>
    <row r="289" spans="1:4" x14ac:dyDescent="0.25">
      <c r="A289" s="40">
        <v>41673</v>
      </c>
      <c r="B289" s="41">
        <v>92.64151404273106</v>
      </c>
      <c r="C289" s="42">
        <v>93.882446708831452</v>
      </c>
      <c r="D289" s="42"/>
    </row>
    <row r="290" spans="1:4" x14ac:dyDescent="0.25">
      <c r="A290" s="40">
        <v>41674</v>
      </c>
      <c r="B290" s="41">
        <v>93.808590587123192</v>
      </c>
      <c r="C290" s="42">
        <v>94.066072125226981</v>
      </c>
      <c r="D290" s="42"/>
    </row>
    <row r="291" spans="1:4" x14ac:dyDescent="0.25">
      <c r="A291" s="40">
        <v>41675</v>
      </c>
      <c r="B291" s="41">
        <v>94.387829572835074</v>
      </c>
      <c r="C291" s="42">
        <v>94.295180405369948</v>
      </c>
      <c r="D291" s="42"/>
    </row>
    <row r="292" spans="1:4" x14ac:dyDescent="0.25">
      <c r="A292" s="40">
        <v>41676</v>
      </c>
      <c r="B292" s="41">
        <v>94.004833603630871</v>
      </c>
      <c r="C292" s="42">
        <v>95.432901350927651</v>
      </c>
      <c r="D292" s="42"/>
    </row>
    <row r="293" spans="1:4" x14ac:dyDescent="0.25">
      <c r="A293" s="40">
        <v>41677</v>
      </c>
      <c r="B293" s="41">
        <v>94.35685745548767</v>
      </c>
      <c r="C293" s="42">
        <v>95.804838810274944</v>
      </c>
      <c r="D293" s="42"/>
    </row>
    <row r="294" spans="1:4" x14ac:dyDescent="0.25">
      <c r="A294" s="40">
        <v>41680</v>
      </c>
      <c r="B294" s="41">
        <v>94.474390457900753</v>
      </c>
      <c r="C294" s="42">
        <v>95.137700343265948</v>
      </c>
      <c r="D294" s="42"/>
    </row>
    <row r="295" spans="1:4" x14ac:dyDescent="0.25">
      <c r="A295" s="40">
        <v>41681</v>
      </c>
      <c r="B295" s="41">
        <v>94.796995111942849</v>
      </c>
      <c r="C295" s="42">
        <v>95.076124846162827</v>
      </c>
      <c r="D295" s="42"/>
    </row>
    <row r="296" spans="1:4" x14ac:dyDescent="0.25">
      <c r="A296" s="40">
        <v>41682</v>
      </c>
      <c r="B296" s="41">
        <v>94.812955673807124</v>
      </c>
      <c r="C296" s="42">
        <v>96.335105195690218</v>
      </c>
      <c r="D296" s="42"/>
    </row>
    <row r="297" spans="1:4" x14ac:dyDescent="0.25">
      <c r="A297" s="40">
        <v>41683</v>
      </c>
      <c r="B297" s="41">
        <v>95.535695927451812</v>
      </c>
      <c r="C297" s="42">
        <v>96.04648240482129</v>
      </c>
      <c r="D297" s="42"/>
    </row>
    <row r="298" spans="1:4" x14ac:dyDescent="0.25">
      <c r="A298" s="40">
        <v>41684</v>
      </c>
      <c r="B298" s="41">
        <v>95.699413907079361</v>
      </c>
      <c r="C298" s="42">
        <v>96.555320178452376</v>
      </c>
      <c r="D298" s="42"/>
    </row>
    <row r="299" spans="1:4" x14ac:dyDescent="0.25">
      <c r="A299" s="40">
        <v>41687</v>
      </c>
      <c r="B299" s="41">
        <v>95.699413907079361</v>
      </c>
      <c r="C299" s="42">
        <v>96.555320178452376</v>
      </c>
      <c r="D299" s="42"/>
    </row>
    <row r="300" spans="1:4" x14ac:dyDescent="0.25">
      <c r="A300" s="40">
        <v>41688</v>
      </c>
      <c r="B300" s="41">
        <v>97.237350642104985</v>
      </c>
      <c r="C300" s="42">
        <v>97.488664680392731</v>
      </c>
      <c r="D300" s="42"/>
    </row>
    <row r="301" spans="1:4" x14ac:dyDescent="0.25">
      <c r="A301" s="40">
        <v>41689</v>
      </c>
      <c r="B301" s="41">
        <v>97.891762436309136</v>
      </c>
      <c r="C301" s="42">
        <v>97.428416119724218</v>
      </c>
      <c r="D301" s="42"/>
    </row>
    <row r="302" spans="1:4" x14ac:dyDescent="0.25">
      <c r="A302" s="40">
        <v>41690</v>
      </c>
      <c r="B302" s="41">
        <v>97.96535356749952</v>
      </c>
      <c r="C302" s="42">
        <v>97.074349953208767</v>
      </c>
      <c r="D302" s="42"/>
    </row>
    <row r="303" spans="1:4" x14ac:dyDescent="0.25">
      <c r="A303" s="40">
        <v>41691</v>
      </c>
      <c r="B303" s="41">
        <v>98.02623376473673</v>
      </c>
      <c r="C303" s="42">
        <v>97.085586563867665</v>
      </c>
      <c r="D303" s="42"/>
    </row>
    <row r="304" spans="1:4" x14ac:dyDescent="0.25">
      <c r="A304" s="40">
        <v>41694</v>
      </c>
      <c r="B304" s="41">
        <v>98.903144418659537</v>
      </c>
      <c r="C304" s="42">
        <v>96.351367225186493</v>
      </c>
      <c r="D304" s="42"/>
    </row>
    <row r="305" spans="1:4" x14ac:dyDescent="0.25">
      <c r="A305" s="40">
        <v>41695</v>
      </c>
      <c r="B305" s="41">
        <v>99.364073942191979</v>
      </c>
      <c r="C305" s="42">
        <v>96.357776045838676</v>
      </c>
      <c r="D305" s="42"/>
    </row>
    <row r="306" spans="1:4" x14ac:dyDescent="0.25">
      <c r="A306" s="40">
        <v>41696</v>
      </c>
      <c r="B306" s="41">
        <v>99.380552143900488</v>
      </c>
      <c r="C306" s="42">
        <v>96.25218578487322</v>
      </c>
      <c r="D306" s="42"/>
    </row>
    <row r="307" spans="1:4" x14ac:dyDescent="0.25">
      <c r="A307" s="40">
        <v>41697</v>
      </c>
      <c r="B307" s="41">
        <v>99.168952478680154</v>
      </c>
      <c r="C307" s="42">
        <v>96.268645443200185</v>
      </c>
      <c r="D307" s="42"/>
    </row>
    <row r="308" spans="1:4" x14ac:dyDescent="0.25">
      <c r="A308" s="40">
        <v>41698</v>
      </c>
      <c r="B308" s="41">
        <v>100.29384137576616</v>
      </c>
      <c r="C308" s="42">
        <v>96.156081707780601</v>
      </c>
      <c r="D308" s="42"/>
    </row>
    <row r="309" spans="1:4" x14ac:dyDescent="0.25">
      <c r="A309" s="40">
        <v>41701</v>
      </c>
      <c r="B309" s="41">
        <v>101.8529725866368</v>
      </c>
      <c r="C309" s="42">
        <v>95.167401133248731</v>
      </c>
      <c r="D309" s="42"/>
    </row>
    <row r="310" spans="1:4" x14ac:dyDescent="0.25">
      <c r="A310" s="40">
        <v>41702</v>
      </c>
      <c r="B310" s="41">
        <v>103.24861588003287</v>
      </c>
      <c r="C310" s="42">
        <v>96.94591944595426</v>
      </c>
      <c r="D310" s="42"/>
    </row>
    <row r="311" spans="1:4" x14ac:dyDescent="0.25">
      <c r="A311" s="40">
        <v>41703</v>
      </c>
      <c r="B311" s="41">
        <v>103.33566564717367</v>
      </c>
      <c r="C311" s="42">
        <v>96.924152041888931</v>
      </c>
      <c r="D311" s="42"/>
    </row>
    <row r="312" spans="1:4" x14ac:dyDescent="0.25">
      <c r="A312" s="40">
        <v>41704</v>
      </c>
      <c r="B312" s="41">
        <v>104.14019299620931</v>
      </c>
      <c r="C312" s="42">
        <v>97.419381658892945</v>
      </c>
      <c r="D312" s="42"/>
    </row>
    <row r="313" spans="1:4" x14ac:dyDescent="0.25">
      <c r="A313" s="40">
        <v>41705</v>
      </c>
      <c r="B313" s="41">
        <v>104.46527081839616</v>
      </c>
      <c r="C313" s="42">
        <v>94.803171198298102</v>
      </c>
      <c r="D313" s="42"/>
    </row>
    <row r="314" spans="1:4" x14ac:dyDescent="0.25">
      <c r="A314" s="40">
        <v>41708</v>
      </c>
      <c r="B314" s="41">
        <v>103.71452049762391</v>
      </c>
      <c r="C314" s="42">
        <v>94.034705606528419</v>
      </c>
      <c r="D314" s="42"/>
    </row>
    <row r="315" spans="1:4" x14ac:dyDescent="0.25">
      <c r="A315" s="40">
        <v>41709</v>
      </c>
      <c r="B315" s="41">
        <v>104.63131817732281</v>
      </c>
      <c r="C315" s="42">
        <v>92.348677586583023</v>
      </c>
      <c r="D315" s="42"/>
    </row>
    <row r="316" spans="1:4" x14ac:dyDescent="0.25">
      <c r="A316" s="40">
        <v>41710</v>
      </c>
      <c r="B316" s="41">
        <v>105.18651566804635</v>
      </c>
      <c r="C316" s="42">
        <v>92.681173977863779</v>
      </c>
      <c r="D316" s="42"/>
    </row>
    <row r="317" spans="1:4" x14ac:dyDescent="0.25">
      <c r="A317" s="40">
        <v>41711</v>
      </c>
      <c r="B317" s="41">
        <v>105.03619880883097</v>
      </c>
      <c r="C317" s="42">
        <v>91.855706584786816</v>
      </c>
      <c r="D317" s="42"/>
    </row>
    <row r="318" spans="1:4" x14ac:dyDescent="0.25">
      <c r="A318" s="40">
        <v>41712</v>
      </c>
      <c r="B318" s="41">
        <v>105.35241923812737</v>
      </c>
      <c r="C318" s="42">
        <v>92.219569494766148</v>
      </c>
      <c r="D318" s="42"/>
    </row>
    <row r="319" spans="1:4" x14ac:dyDescent="0.25">
      <c r="A319" s="40">
        <v>41715</v>
      </c>
      <c r="B319" s="41">
        <v>104.85758430479679</v>
      </c>
      <c r="C319" s="42">
        <v>92.112878158886886</v>
      </c>
      <c r="D319" s="42"/>
    </row>
    <row r="320" spans="1:4" x14ac:dyDescent="0.25">
      <c r="A320" s="40">
        <v>41716</v>
      </c>
      <c r="B320" s="41">
        <v>106.30959282567751</v>
      </c>
      <c r="C320" s="42">
        <v>92.562003792961335</v>
      </c>
      <c r="D320" s="42"/>
    </row>
    <row r="321" spans="1:4" x14ac:dyDescent="0.25">
      <c r="A321" s="40">
        <v>41717</v>
      </c>
      <c r="B321" s="41">
        <v>107.04441134235464</v>
      </c>
      <c r="C321" s="42">
        <v>93.170164170356202</v>
      </c>
      <c r="D321" s="42"/>
    </row>
    <row r="322" spans="1:4" x14ac:dyDescent="0.25">
      <c r="A322" s="40">
        <v>41718</v>
      </c>
      <c r="B322" s="41">
        <v>105.54193293665988</v>
      </c>
      <c r="C322" s="42">
        <v>91.543735359207062</v>
      </c>
      <c r="D322" s="42"/>
    </row>
    <row r="323" spans="1:4" x14ac:dyDescent="0.25">
      <c r="A323" s="40">
        <v>41719</v>
      </c>
      <c r="B323" s="41">
        <v>104.84383809115513</v>
      </c>
      <c r="C323" s="42">
        <v>92.216266270024718</v>
      </c>
      <c r="D323" s="42"/>
    </row>
    <row r="324" spans="1:4" x14ac:dyDescent="0.25">
      <c r="A324" s="40">
        <v>41722</v>
      </c>
      <c r="B324" s="41">
        <v>105.85162535236495</v>
      </c>
      <c r="C324" s="42">
        <v>92.17614761739587</v>
      </c>
      <c r="D324" s="42"/>
    </row>
    <row r="325" spans="1:4" x14ac:dyDescent="0.25">
      <c r="A325" s="40">
        <v>41723</v>
      </c>
      <c r="B325" s="41">
        <v>105.5464766641816</v>
      </c>
      <c r="C325" s="42">
        <v>93.668499383270969</v>
      </c>
      <c r="D325" s="42"/>
    </row>
    <row r="326" spans="1:4" x14ac:dyDescent="0.25">
      <c r="A326" s="40">
        <v>41724</v>
      </c>
      <c r="B326" s="41">
        <v>105.50472038341236</v>
      </c>
      <c r="C326" s="42">
        <v>92.363160956603124</v>
      </c>
      <c r="D326" s="42"/>
    </row>
    <row r="327" spans="1:4" x14ac:dyDescent="0.25">
      <c r="A327" s="40">
        <v>41725</v>
      </c>
      <c r="B327" s="41">
        <v>106.8582047872715</v>
      </c>
      <c r="C327" s="42">
        <v>92.764319250201567</v>
      </c>
      <c r="D327" s="42"/>
    </row>
    <row r="328" spans="1:4" x14ac:dyDescent="0.25">
      <c r="A328" s="40">
        <v>41726</v>
      </c>
      <c r="B328" s="41">
        <v>106.6244041242868</v>
      </c>
      <c r="C328" s="42">
        <v>93.813389548852442</v>
      </c>
      <c r="D328" s="42"/>
    </row>
    <row r="329" spans="1:4" x14ac:dyDescent="0.25">
      <c r="A329" s="40">
        <v>41729</v>
      </c>
      <c r="B329" s="41">
        <v>106.79755465218726</v>
      </c>
      <c r="C329" s="42">
        <v>94.142865042292769</v>
      </c>
      <c r="D329" s="42"/>
    </row>
    <row r="330" spans="1:4" x14ac:dyDescent="0.25">
      <c r="A330" s="40">
        <v>41730</v>
      </c>
      <c r="B330" s="41">
        <v>106.37826637834755</v>
      </c>
      <c r="C330" s="42">
        <v>94.337981163558069</v>
      </c>
      <c r="D330" s="42"/>
    </row>
    <row r="331" spans="1:4" x14ac:dyDescent="0.25">
      <c r="A331" s="40">
        <v>41731</v>
      </c>
      <c r="B331" s="41">
        <v>104.79960864224118</v>
      </c>
      <c r="C331" s="42">
        <v>95.087587318342486</v>
      </c>
      <c r="D331" s="42"/>
    </row>
    <row r="332" spans="1:4" x14ac:dyDescent="0.25">
      <c r="A332" s="40">
        <v>41732</v>
      </c>
      <c r="B332" s="41">
        <v>105.36809222230042</v>
      </c>
      <c r="C332" s="42">
        <v>95.045181817815745</v>
      </c>
      <c r="D332" s="42"/>
    </row>
    <row r="333" spans="1:4" x14ac:dyDescent="0.25">
      <c r="A333" s="40">
        <v>41733</v>
      </c>
      <c r="B333" s="41">
        <v>105.00580184686605</v>
      </c>
      <c r="C333" s="42">
        <v>94.849162250467302</v>
      </c>
      <c r="D333" s="42"/>
    </row>
    <row r="334" spans="1:4" x14ac:dyDescent="0.25">
      <c r="A334" s="40">
        <v>41736</v>
      </c>
      <c r="B334" s="41">
        <v>105.14579466696563</v>
      </c>
      <c r="C334" s="42">
        <v>95.18829332392103</v>
      </c>
      <c r="D334" s="42"/>
    </row>
    <row r="335" spans="1:4" x14ac:dyDescent="0.25">
      <c r="A335" s="40">
        <v>41737</v>
      </c>
      <c r="B335" s="41">
        <v>105.89059212952905</v>
      </c>
      <c r="C335" s="42">
        <v>95.407746024050581</v>
      </c>
      <c r="D335" s="42"/>
    </row>
    <row r="336" spans="1:4" x14ac:dyDescent="0.25">
      <c r="A336" s="40">
        <v>41738</v>
      </c>
      <c r="B336" s="41">
        <v>105.97427723768224</v>
      </c>
      <c r="C336" s="42">
        <v>95.891343772734345</v>
      </c>
      <c r="D336" s="42"/>
    </row>
    <row r="337" spans="1:4" x14ac:dyDescent="0.25">
      <c r="A337" s="40">
        <v>41739</v>
      </c>
      <c r="B337" s="41">
        <v>105.66323320682831</v>
      </c>
      <c r="C337" s="42">
        <v>96.99761350152319</v>
      </c>
      <c r="D337" s="42"/>
    </row>
    <row r="338" spans="1:4" x14ac:dyDescent="0.25">
      <c r="A338" s="40">
        <v>41740</v>
      </c>
      <c r="B338" s="41">
        <v>105.35075128751814</v>
      </c>
      <c r="C338" s="42">
        <v>97.027963643378229</v>
      </c>
      <c r="D338" s="42"/>
    </row>
    <row r="339" spans="1:4" x14ac:dyDescent="0.25">
      <c r="A339" s="40">
        <v>41743</v>
      </c>
      <c r="B339" s="41">
        <v>106.57865051360922</v>
      </c>
      <c r="C339" s="42">
        <v>97.344113307092428</v>
      </c>
      <c r="D339" s="42"/>
    </row>
    <row r="340" spans="1:4" x14ac:dyDescent="0.25">
      <c r="A340" s="40">
        <v>41744</v>
      </c>
      <c r="B340" s="41">
        <v>107.17569055840939</v>
      </c>
      <c r="C340" s="42">
        <v>95.901818100760593</v>
      </c>
      <c r="D340" s="42"/>
    </row>
    <row r="341" spans="1:4" x14ac:dyDescent="0.25">
      <c r="A341" s="40">
        <v>41745</v>
      </c>
      <c r="B341" s="41">
        <v>106.94680747394503</v>
      </c>
      <c r="C341" s="42">
        <v>97.092955295983174</v>
      </c>
      <c r="D341" s="42"/>
    </row>
    <row r="342" spans="1:4" x14ac:dyDescent="0.25">
      <c r="A342" s="40">
        <v>41746</v>
      </c>
      <c r="B342" s="41">
        <v>107.00081456436141</v>
      </c>
      <c r="C342" s="42">
        <v>97.176778152883287</v>
      </c>
      <c r="D342" s="42"/>
    </row>
    <row r="343" spans="1:4" x14ac:dyDescent="0.25">
      <c r="A343" s="40">
        <v>41747</v>
      </c>
      <c r="B343" s="41">
        <v>107.00081456436141</v>
      </c>
      <c r="C343" s="42">
        <v>97.176778152883287</v>
      </c>
      <c r="D343" s="42"/>
    </row>
    <row r="344" spans="1:4" x14ac:dyDescent="0.25">
      <c r="A344" s="40">
        <v>41750</v>
      </c>
      <c r="B344" s="41">
        <v>105.62941407033752</v>
      </c>
      <c r="C344" s="42">
        <v>97.176778152883287</v>
      </c>
      <c r="D344" s="42"/>
    </row>
    <row r="345" spans="1:4" x14ac:dyDescent="0.25">
      <c r="A345" s="40">
        <v>41751</v>
      </c>
      <c r="B345" s="41">
        <v>106.46566123871786</v>
      </c>
      <c r="C345" s="42">
        <v>98.063595181542595</v>
      </c>
      <c r="D345" s="42"/>
    </row>
    <row r="346" spans="1:4" x14ac:dyDescent="0.25">
      <c r="A346" s="40">
        <v>41752</v>
      </c>
      <c r="B346" s="41">
        <v>107.24065435886232</v>
      </c>
      <c r="C346" s="42">
        <v>97.735983045648723</v>
      </c>
      <c r="D346" s="42"/>
    </row>
    <row r="347" spans="1:4" x14ac:dyDescent="0.25">
      <c r="A347" s="40">
        <v>41753</v>
      </c>
      <c r="B347" s="41">
        <v>107.60096044822704</v>
      </c>
      <c r="C347" s="42">
        <v>98.386294829359471</v>
      </c>
      <c r="D347" s="42"/>
    </row>
    <row r="348" spans="1:4" x14ac:dyDescent="0.25">
      <c r="A348" s="40">
        <v>41754</v>
      </c>
      <c r="B348" s="41">
        <v>108.30334020133137</v>
      </c>
      <c r="C348" s="42">
        <v>98.009077856963899</v>
      </c>
      <c r="D348" s="42"/>
    </row>
    <row r="349" spans="1:4" x14ac:dyDescent="0.25">
      <c r="A349" s="40">
        <v>41757</v>
      </c>
      <c r="B349" s="41">
        <v>108.12886681605116</v>
      </c>
      <c r="C349" s="42">
        <v>97.303260604521029</v>
      </c>
      <c r="D349" s="42"/>
    </row>
    <row r="350" spans="1:4" x14ac:dyDescent="0.25">
      <c r="A350" s="40">
        <v>41758</v>
      </c>
      <c r="B350" s="41">
        <v>109.3854662957288</v>
      </c>
      <c r="C350" s="42">
        <v>96.664439525680052</v>
      </c>
      <c r="D350" s="42"/>
    </row>
    <row r="351" spans="1:4" x14ac:dyDescent="0.25">
      <c r="A351" s="40">
        <v>41759</v>
      </c>
      <c r="B351" s="41">
        <v>109.19232911828658</v>
      </c>
      <c r="C351" s="42">
        <v>95.981829544497515</v>
      </c>
      <c r="D351" s="42"/>
    </row>
    <row r="352" spans="1:4" x14ac:dyDescent="0.25">
      <c r="A352" s="40">
        <v>41760</v>
      </c>
      <c r="B352" s="41">
        <v>108.00978089410533</v>
      </c>
      <c r="C352" s="42">
        <v>95.589169290618486</v>
      </c>
      <c r="D352" s="42"/>
    </row>
    <row r="353" spans="1:4" x14ac:dyDescent="0.25">
      <c r="A353" s="40">
        <v>41761</v>
      </c>
      <c r="B353" s="41">
        <v>107.76243532186285</v>
      </c>
      <c r="C353" s="42">
        <v>96.169887493238392</v>
      </c>
      <c r="D353" s="42"/>
    </row>
    <row r="354" spans="1:4" x14ac:dyDescent="0.25">
      <c r="A354" s="40">
        <v>41764</v>
      </c>
      <c r="B354" s="41">
        <v>108.41095177339642</v>
      </c>
      <c r="C354" s="42">
        <v>96.169887493238392</v>
      </c>
      <c r="D354" s="42"/>
    </row>
    <row r="355" spans="1:4" x14ac:dyDescent="0.25">
      <c r="A355" s="40">
        <v>41765</v>
      </c>
      <c r="B355" s="41">
        <v>109.02228442945159</v>
      </c>
      <c r="C355" s="42">
        <v>96.365963525967018</v>
      </c>
      <c r="D355" s="42"/>
    </row>
    <row r="356" spans="1:4" x14ac:dyDescent="0.25">
      <c r="A356" s="40">
        <v>41766</v>
      </c>
      <c r="B356" s="41">
        <v>108.31843803012191</v>
      </c>
      <c r="C356" s="42">
        <v>95.573782474515241</v>
      </c>
      <c r="D356" s="42"/>
    </row>
    <row r="357" spans="1:4" x14ac:dyDescent="0.25">
      <c r="A357" s="40">
        <v>41767</v>
      </c>
      <c r="B357" s="41">
        <v>108.5196561406882</v>
      </c>
      <c r="C357" s="42">
        <v>96.55006889809421</v>
      </c>
      <c r="D357" s="42"/>
    </row>
    <row r="358" spans="1:4" x14ac:dyDescent="0.25">
      <c r="A358" s="40">
        <v>41768</v>
      </c>
      <c r="B358" s="41">
        <v>107.8383270745832</v>
      </c>
      <c r="C358" s="42">
        <v>96.823389570930189</v>
      </c>
      <c r="D358" s="42"/>
    </row>
    <row r="359" spans="1:4" x14ac:dyDescent="0.25">
      <c r="A359" s="40">
        <v>41771</v>
      </c>
      <c r="B359" s="41">
        <v>107.28781710022702</v>
      </c>
      <c r="C359" s="42">
        <v>98.928277781165306</v>
      </c>
      <c r="D359" s="42"/>
    </row>
    <row r="360" spans="1:4" x14ac:dyDescent="0.25">
      <c r="A360" s="40">
        <v>41772</v>
      </c>
      <c r="B360" s="41">
        <v>107.76272289955409</v>
      </c>
      <c r="C360" s="42">
        <v>98.588553821219506</v>
      </c>
      <c r="D360" s="42"/>
    </row>
    <row r="361" spans="1:4" x14ac:dyDescent="0.25">
      <c r="A361" s="40">
        <v>41773</v>
      </c>
      <c r="B361" s="41">
        <v>107.29808362380456</v>
      </c>
      <c r="C361" s="42">
        <v>99.341152641154281</v>
      </c>
      <c r="D361" s="42"/>
    </row>
    <row r="362" spans="1:4" x14ac:dyDescent="0.25">
      <c r="A362" s="40">
        <v>41774</v>
      </c>
      <c r="B362" s="41">
        <v>106.27154629712538</v>
      </c>
      <c r="C362" s="42">
        <v>97.642984564466843</v>
      </c>
      <c r="D362" s="42"/>
    </row>
    <row r="363" spans="1:4" x14ac:dyDescent="0.25">
      <c r="A363" s="40">
        <v>41775</v>
      </c>
      <c r="B363" s="41">
        <v>105.69049557195862</v>
      </c>
      <c r="C363" s="42">
        <v>97.569099614481118</v>
      </c>
      <c r="D363" s="42"/>
    </row>
    <row r="364" spans="1:4" x14ac:dyDescent="0.25">
      <c r="A364" s="40">
        <v>41778</v>
      </c>
      <c r="B364" s="41">
        <v>105.88538697331747</v>
      </c>
      <c r="C364" s="42">
        <v>98.762862449882789</v>
      </c>
      <c r="D364" s="42"/>
    </row>
    <row r="365" spans="1:4" x14ac:dyDescent="0.25">
      <c r="A365" s="40">
        <v>41779</v>
      </c>
      <c r="B365" s="41">
        <v>105.34730035522315</v>
      </c>
      <c r="C365" s="42">
        <v>98.199592049743273</v>
      </c>
      <c r="D365" s="42"/>
    </row>
    <row r="366" spans="1:4" x14ac:dyDescent="0.25">
      <c r="A366" s="40">
        <v>41780</v>
      </c>
      <c r="B366" s="41">
        <v>105.56790120217958</v>
      </c>
      <c r="C366" s="42">
        <v>97.552555258083871</v>
      </c>
      <c r="D366" s="42"/>
    </row>
    <row r="367" spans="1:4" x14ac:dyDescent="0.25">
      <c r="A367" s="40">
        <v>41781</v>
      </c>
      <c r="B367" s="41">
        <v>105.22717915358884</v>
      </c>
      <c r="C367" s="42">
        <v>98.505069756600548</v>
      </c>
      <c r="D367" s="42"/>
    </row>
    <row r="368" spans="1:4" x14ac:dyDescent="0.25">
      <c r="A368" s="40">
        <v>41782</v>
      </c>
      <c r="B368" s="41">
        <v>104.58130841681476</v>
      </c>
      <c r="C368" s="42">
        <v>99.169864910331455</v>
      </c>
      <c r="D368" s="42"/>
    </row>
    <row r="369" spans="1:4" x14ac:dyDescent="0.25">
      <c r="A369" s="40">
        <v>41785</v>
      </c>
      <c r="B369" s="41">
        <v>104.58130841681476</v>
      </c>
      <c r="C369" s="42">
        <v>99.169864910331455</v>
      </c>
      <c r="D369" s="42"/>
    </row>
    <row r="370" spans="1:4" x14ac:dyDescent="0.25">
      <c r="A370" s="40">
        <v>41786</v>
      </c>
      <c r="B370" s="41">
        <v>103.3162253952453</v>
      </c>
      <c r="C370" s="42">
        <v>99.375285963482412</v>
      </c>
      <c r="D370" s="42"/>
    </row>
    <row r="371" spans="1:4" x14ac:dyDescent="0.25">
      <c r="A371" s="40">
        <v>41787</v>
      </c>
      <c r="B371" s="41">
        <v>103.27029923795298</v>
      </c>
      <c r="C371" s="42">
        <v>99.469921940689957</v>
      </c>
      <c r="D371" s="42"/>
    </row>
    <row r="372" spans="1:4" x14ac:dyDescent="0.25">
      <c r="A372" s="40">
        <v>41788</v>
      </c>
      <c r="B372" s="41">
        <v>103.56060891726793</v>
      </c>
      <c r="C372" s="42">
        <v>98.890361278364068</v>
      </c>
      <c r="D372" s="42"/>
    </row>
    <row r="373" spans="1:4" x14ac:dyDescent="0.25">
      <c r="A373" s="40">
        <v>41789</v>
      </c>
      <c r="B373" s="41">
        <v>102.99080247982897</v>
      </c>
      <c r="C373" s="42">
        <v>98.580281643020868</v>
      </c>
      <c r="D373" s="42"/>
    </row>
    <row r="374" spans="1:4" x14ac:dyDescent="0.25">
      <c r="A374" s="40">
        <v>41792</v>
      </c>
      <c r="B374" s="41">
        <v>102.82144797745296</v>
      </c>
      <c r="C374" s="42">
        <v>99.529408218725848</v>
      </c>
      <c r="D374" s="42"/>
    </row>
    <row r="375" spans="1:4" x14ac:dyDescent="0.25">
      <c r="A375" s="40">
        <v>41793</v>
      </c>
      <c r="B375" s="41">
        <v>102.36684516312799</v>
      </c>
      <c r="C375" s="42">
        <v>99.106256659541302</v>
      </c>
      <c r="D375" s="42"/>
    </row>
    <row r="376" spans="1:4" x14ac:dyDescent="0.25">
      <c r="A376" s="40">
        <v>41794</v>
      </c>
      <c r="B376" s="41">
        <v>102.15901276566302</v>
      </c>
      <c r="C376" s="42">
        <v>98.186633244988442</v>
      </c>
      <c r="D376" s="42"/>
    </row>
    <row r="377" spans="1:4" x14ac:dyDescent="0.25">
      <c r="A377" s="40">
        <v>41795</v>
      </c>
      <c r="B377" s="41">
        <v>101.50819569259946</v>
      </c>
      <c r="C377" s="42">
        <v>98.322008994006978</v>
      </c>
      <c r="D377" s="42"/>
    </row>
    <row r="378" spans="1:4" x14ac:dyDescent="0.25">
      <c r="A378" s="40">
        <v>41796</v>
      </c>
      <c r="B378" s="41">
        <v>102.2347032139995</v>
      </c>
      <c r="C378" s="42">
        <v>98.182003083812404</v>
      </c>
      <c r="D378" s="42"/>
    </row>
    <row r="379" spans="1:4" x14ac:dyDescent="0.25">
      <c r="A379" s="40">
        <v>41799</v>
      </c>
      <c r="B379" s="41">
        <v>101.62242155156321</v>
      </c>
      <c r="C379" s="42">
        <v>98.796148791508003</v>
      </c>
      <c r="D379" s="42"/>
    </row>
    <row r="380" spans="1:4" x14ac:dyDescent="0.25">
      <c r="A380" s="40">
        <v>41800</v>
      </c>
      <c r="B380" s="41">
        <v>100.78565674333863</v>
      </c>
      <c r="C380" s="42">
        <v>98.521190622646358</v>
      </c>
      <c r="D380" s="42"/>
    </row>
    <row r="381" spans="1:4" x14ac:dyDescent="0.25">
      <c r="A381" s="40">
        <v>41801</v>
      </c>
      <c r="B381" s="41">
        <v>99.627840200604709</v>
      </c>
      <c r="C381" s="42">
        <v>97.75066404449953</v>
      </c>
      <c r="D381" s="42"/>
    </row>
    <row r="382" spans="1:4" x14ac:dyDescent="0.25">
      <c r="A382" s="40">
        <v>41802</v>
      </c>
      <c r="B382" s="41">
        <v>99.616250819647405</v>
      </c>
      <c r="C382" s="42">
        <v>96.444958592860417</v>
      </c>
      <c r="D382" s="42"/>
    </row>
    <row r="383" spans="1:4" x14ac:dyDescent="0.25">
      <c r="A383" s="40">
        <v>41803</v>
      </c>
      <c r="B383" s="41">
        <v>100.3116136770853</v>
      </c>
      <c r="C383" s="42">
        <v>96.79546744042355</v>
      </c>
      <c r="D383" s="42"/>
    </row>
    <row r="384" spans="1:4" x14ac:dyDescent="0.25">
      <c r="A384" s="40">
        <v>41806</v>
      </c>
      <c r="B384" s="41">
        <v>99.541480619922922</v>
      </c>
      <c r="C384" s="42">
        <v>97.557467746160881</v>
      </c>
      <c r="D384" s="42"/>
    </row>
    <row r="385" spans="1:4" x14ac:dyDescent="0.25">
      <c r="A385" s="40">
        <v>41807</v>
      </c>
      <c r="B385" s="41">
        <v>99.10899253005492</v>
      </c>
      <c r="C385" s="42">
        <v>97.989569068106391</v>
      </c>
      <c r="D385" s="42"/>
    </row>
    <row r="386" spans="1:4" x14ac:dyDescent="0.25">
      <c r="A386" s="40">
        <v>41808</v>
      </c>
      <c r="B386" s="41">
        <v>99.376065931917012</v>
      </c>
      <c r="C386" s="42">
        <v>98.266927015626322</v>
      </c>
      <c r="D386" s="42"/>
    </row>
    <row r="387" spans="1:4" x14ac:dyDescent="0.25">
      <c r="A387" s="40">
        <v>41809</v>
      </c>
      <c r="B387" s="41">
        <v>100.71839232135571</v>
      </c>
      <c r="C387" s="42">
        <v>98.624804595304965</v>
      </c>
      <c r="D387" s="42"/>
    </row>
    <row r="388" spans="1:4" x14ac:dyDescent="0.25">
      <c r="A388" s="40">
        <v>41810</v>
      </c>
      <c r="B388" s="41">
        <v>100.60186584086199</v>
      </c>
      <c r="C388" s="42">
        <v>99.272575436906934</v>
      </c>
      <c r="D388" s="42"/>
    </row>
    <row r="389" spans="1:4" x14ac:dyDescent="0.25">
      <c r="A389" s="40">
        <v>41813</v>
      </c>
      <c r="B389" s="41">
        <v>100.25726149343942</v>
      </c>
      <c r="C389" s="42">
        <v>99.94180312298316</v>
      </c>
      <c r="D389" s="42"/>
    </row>
    <row r="390" spans="1:4" x14ac:dyDescent="0.25">
      <c r="A390" s="40">
        <v>41814</v>
      </c>
      <c r="B390" s="41">
        <v>100.27859975813</v>
      </c>
      <c r="C390" s="42">
        <v>99.931244096886616</v>
      </c>
      <c r="D390" s="42"/>
    </row>
    <row r="391" spans="1:4" x14ac:dyDescent="0.25">
      <c r="A391" s="40">
        <v>41815</v>
      </c>
      <c r="B391" s="41">
        <v>100.33295194177589</v>
      </c>
      <c r="C391" s="42">
        <v>100.35860232689571</v>
      </c>
      <c r="D391" s="42"/>
    </row>
    <row r="392" spans="1:4" x14ac:dyDescent="0.25">
      <c r="A392" s="40">
        <v>41816</v>
      </c>
      <c r="B392" s="41">
        <v>100.92320515306261</v>
      </c>
      <c r="C392" s="42">
        <v>100.73107620735486</v>
      </c>
      <c r="D392" s="42"/>
    </row>
    <row r="393" spans="1:4" x14ac:dyDescent="0.25">
      <c r="A393" s="40">
        <v>41817</v>
      </c>
      <c r="B393" s="41">
        <v>100.73665350474997</v>
      </c>
      <c r="C393" s="42">
        <v>100.46447491476214</v>
      </c>
      <c r="D393" s="42"/>
    </row>
    <row r="394" spans="1:4" x14ac:dyDescent="0.25">
      <c r="A394" s="40">
        <v>41820</v>
      </c>
      <c r="B394" s="41">
        <v>98.564665476060526</v>
      </c>
      <c r="C394" s="42">
        <v>101.23886937145237</v>
      </c>
      <c r="D394" s="42"/>
    </row>
    <row r="395" spans="1:4" x14ac:dyDescent="0.25">
      <c r="A395" s="40">
        <v>41821</v>
      </c>
      <c r="B395" s="41">
        <v>97.955460894920591</v>
      </c>
      <c r="C395" s="42">
        <v>101.07469627853416</v>
      </c>
      <c r="D395" s="42"/>
    </row>
    <row r="396" spans="1:4" x14ac:dyDescent="0.25">
      <c r="A396" s="40">
        <v>41822</v>
      </c>
      <c r="B396" s="41">
        <v>97.895702250679236</v>
      </c>
      <c r="C396" s="42">
        <v>103.0628987805954</v>
      </c>
      <c r="D396" s="42"/>
    </row>
    <row r="397" spans="1:4" x14ac:dyDescent="0.25">
      <c r="A397" s="40">
        <v>41823</v>
      </c>
      <c r="B397" s="41">
        <v>98.197946404180982</v>
      </c>
      <c r="C397" s="42">
        <v>103.5843283340101</v>
      </c>
      <c r="D397" s="42"/>
    </row>
    <row r="398" spans="1:4" x14ac:dyDescent="0.25">
      <c r="A398" s="40">
        <v>41824</v>
      </c>
      <c r="B398" s="41">
        <v>98.197946404180982</v>
      </c>
      <c r="C398" s="42">
        <v>103.5843283340101</v>
      </c>
      <c r="D398" s="42"/>
    </row>
    <row r="399" spans="1:4" x14ac:dyDescent="0.25">
      <c r="A399" s="40">
        <v>41827</v>
      </c>
      <c r="B399" s="41">
        <v>96.879201385424636</v>
      </c>
      <c r="C399" s="42">
        <v>102.77196090913847</v>
      </c>
      <c r="D399" s="42"/>
    </row>
    <row r="400" spans="1:4" x14ac:dyDescent="0.25">
      <c r="A400" s="40">
        <v>41828</v>
      </c>
      <c r="B400" s="41">
        <v>96.150795851262345</v>
      </c>
      <c r="C400" s="42">
        <v>103.53559871090145</v>
      </c>
      <c r="D400" s="42"/>
    </row>
    <row r="401" spans="1:4" x14ac:dyDescent="0.25">
      <c r="A401" s="40">
        <v>41829</v>
      </c>
      <c r="B401" s="41">
        <v>94.808526977361907</v>
      </c>
      <c r="C401" s="42">
        <v>103.3806577076452</v>
      </c>
      <c r="D401" s="42"/>
    </row>
    <row r="402" spans="1:4" x14ac:dyDescent="0.25">
      <c r="A402" s="40">
        <v>41830</v>
      </c>
      <c r="B402" s="41">
        <v>93.240250795909574</v>
      </c>
      <c r="C402" s="42">
        <v>103.20225533891774</v>
      </c>
      <c r="D402" s="42"/>
    </row>
    <row r="403" spans="1:4" x14ac:dyDescent="0.25">
      <c r="A403" s="40">
        <v>41831</v>
      </c>
      <c r="B403" s="41">
        <v>91.933727829031284</v>
      </c>
      <c r="C403" s="42">
        <v>103.72935966304206</v>
      </c>
      <c r="D403" s="42"/>
    </row>
    <row r="404" spans="1:4" x14ac:dyDescent="0.25">
      <c r="A404" s="40">
        <v>41834</v>
      </c>
      <c r="B404" s="41">
        <v>92.492807618586681</v>
      </c>
      <c r="C404" s="42">
        <v>103.49934793681599</v>
      </c>
      <c r="D404" s="42"/>
    </row>
    <row r="405" spans="1:4" x14ac:dyDescent="0.25">
      <c r="A405" s="40">
        <v>41835</v>
      </c>
      <c r="B405" s="41">
        <v>92.245116953114703</v>
      </c>
      <c r="C405" s="42">
        <v>103.7572817935487</v>
      </c>
      <c r="D405" s="42"/>
    </row>
    <row r="406" spans="1:4" x14ac:dyDescent="0.25">
      <c r="A406" s="40">
        <v>41836</v>
      </c>
      <c r="B406" s="41">
        <v>92.319311997456722</v>
      </c>
      <c r="C406" s="42">
        <v>103.59096301618307</v>
      </c>
      <c r="D406" s="42"/>
    </row>
    <row r="407" spans="1:4" x14ac:dyDescent="0.25">
      <c r="A407" s="40">
        <v>41837</v>
      </c>
      <c r="B407" s="41">
        <v>92.790565560104952</v>
      </c>
      <c r="C407" s="42">
        <v>103.7328605166142</v>
      </c>
      <c r="D407" s="42"/>
    </row>
    <row r="408" spans="1:4" x14ac:dyDescent="0.25">
      <c r="A408" s="40">
        <v>41838</v>
      </c>
      <c r="B408" s="41">
        <v>92.129050596926973</v>
      </c>
      <c r="C408" s="42">
        <v>102.75990555046674</v>
      </c>
      <c r="D408" s="42"/>
    </row>
    <row r="409" spans="1:4" x14ac:dyDescent="0.25">
      <c r="A409" s="40">
        <v>41841</v>
      </c>
      <c r="B409" s="41">
        <v>91.827352841038618</v>
      </c>
      <c r="C409" s="42">
        <v>103.93805570824438</v>
      </c>
      <c r="D409" s="42"/>
    </row>
    <row r="410" spans="1:4" x14ac:dyDescent="0.25">
      <c r="A410" s="40">
        <v>41842</v>
      </c>
      <c r="B410" s="41">
        <v>91.66426753233182</v>
      </c>
      <c r="C410" s="42">
        <v>104.66682613773668</v>
      </c>
      <c r="D410" s="42"/>
    </row>
    <row r="411" spans="1:4" x14ac:dyDescent="0.25">
      <c r="A411" s="40">
        <v>41843</v>
      </c>
      <c r="B411" s="41">
        <v>91.985750633378046</v>
      </c>
      <c r="C411" s="42">
        <v>104.20115614726497</v>
      </c>
      <c r="D411" s="42"/>
    </row>
    <row r="412" spans="1:4" x14ac:dyDescent="0.25">
      <c r="A412" s="40">
        <v>41844</v>
      </c>
      <c r="B412" s="41">
        <v>91.656963058974128</v>
      </c>
      <c r="C412" s="42">
        <v>105.44034538103386</v>
      </c>
      <c r="D412" s="42"/>
    </row>
    <row r="413" spans="1:4" x14ac:dyDescent="0.25">
      <c r="A413" s="40">
        <v>41845</v>
      </c>
      <c r="B413" s="41">
        <v>92.147944451241969</v>
      </c>
      <c r="C413" s="42">
        <v>104.80861070740741</v>
      </c>
      <c r="D413" s="42"/>
    </row>
    <row r="414" spans="1:4" x14ac:dyDescent="0.25">
      <c r="A414" s="40">
        <v>41848</v>
      </c>
      <c r="B414" s="41">
        <v>92.343411007983306</v>
      </c>
      <c r="C414" s="42">
        <v>105.04014699889876</v>
      </c>
      <c r="D414" s="42"/>
    </row>
    <row r="415" spans="1:4" x14ac:dyDescent="0.25">
      <c r="A415" s="40">
        <v>41849</v>
      </c>
      <c r="B415" s="41">
        <v>91.308016288413683</v>
      </c>
      <c r="C415" s="42">
        <v>103.89519848467606</v>
      </c>
      <c r="D415" s="42"/>
    </row>
    <row r="416" spans="1:4" x14ac:dyDescent="0.25">
      <c r="A416" s="40">
        <v>41850</v>
      </c>
      <c r="B416" s="41">
        <v>91.254584353379798</v>
      </c>
      <c r="C416" s="42">
        <v>105.04607586381928</v>
      </c>
      <c r="D416" s="42"/>
    </row>
    <row r="417" spans="1:4" x14ac:dyDescent="0.25">
      <c r="A417" s="40">
        <v>41851</v>
      </c>
      <c r="B417" s="41">
        <v>90.926774543126101</v>
      </c>
      <c r="C417" s="42">
        <v>104.05821403730025</v>
      </c>
      <c r="D417" s="42"/>
    </row>
    <row r="418" spans="1:4" x14ac:dyDescent="0.25">
      <c r="A418" s="40">
        <v>41852</v>
      </c>
      <c r="B418" s="41">
        <v>90.341237605975877</v>
      </c>
      <c r="C418" s="42">
        <v>103.31868695288071</v>
      </c>
      <c r="D418" s="42"/>
    </row>
    <row r="419" spans="1:4" x14ac:dyDescent="0.25">
      <c r="A419" s="40">
        <v>41855</v>
      </c>
      <c r="B419" s="41">
        <v>91.196321113132925</v>
      </c>
      <c r="C419" s="42">
        <v>104.87354589463216</v>
      </c>
      <c r="D419" s="42"/>
    </row>
    <row r="420" spans="1:4" x14ac:dyDescent="0.25">
      <c r="A420" s="40">
        <v>41856</v>
      </c>
      <c r="B420" s="41">
        <v>90.780196193896941</v>
      </c>
      <c r="C420" s="42">
        <v>103.97170907484086</v>
      </c>
      <c r="D420" s="42"/>
    </row>
    <row r="421" spans="1:4" x14ac:dyDescent="0.25">
      <c r="A421" s="40">
        <v>41857</v>
      </c>
      <c r="B421" s="41">
        <v>91.899621114849253</v>
      </c>
      <c r="C421" s="42">
        <v>103.66202469715901</v>
      </c>
      <c r="D421" s="42"/>
    </row>
    <row r="422" spans="1:4" x14ac:dyDescent="0.25">
      <c r="A422" s="40">
        <v>41858</v>
      </c>
      <c r="B422" s="41">
        <v>90.85939509006667</v>
      </c>
      <c r="C422" s="42">
        <v>103.96129121219479</v>
      </c>
      <c r="D422" s="42"/>
    </row>
    <row r="423" spans="1:4" x14ac:dyDescent="0.25">
      <c r="A423" s="40">
        <v>41859</v>
      </c>
      <c r="B423" s="41">
        <v>89.933394924247835</v>
      </c>
      <c r="C423" s="42">
        <v>103.52752416153351</v>
      </c>
      <c r="D423" s="42"/>
    </row>
    <row r="424" spans="1:4" x14ac:dyDescent="0.25">
      <c r="A424" s="40">
        <v>41862</v>
      </c>
      <c r="B424" s="41">
        <v>90.514100556185099</v>
      </c>
      <c r="C424" s="42">
        <v>103.75431736108844</v>
      </c>
      <c r="D424" s="42"/>
    </row>
    <row r="425" spans="1:4" x14ac:dyDescent="0.25">
      <c r="A425" s="40">
        <v>41863</v>
      </c>
      <c r="B425" s="41">
        <v>89.372417121930184</v>
      </c>
      <c r="C425" s="42">
        <v>104.04000395218722</v>
      </c>
      <c r="D425" s="42"/>
    </row>
    <row r="426" spans="1:4" x14ac:dyDescent="0.25">
      <c r="A426" s="40">
        <v>41864</v>
      </c>
      <c r="B426" s="41">
        <v>89.231647842064248</v>
      </c>
      <c r="C426" s="42">
        <v>102.6975960034211</v>
      </c>
      <c r="D426" s="42"/>
    </row>
    <row r="427" spans="1:4" x14ac:dyDescent="0.25">
      <c r="A427" s="40">
        <v>41865</v>
      </c>
      <c r="B427" s="41">
        <v>89.463550492286714</v>
      </c>
      <c r="C427" s="42">
        <v>101.80931087487667</v>
      </c>
      <c r="D427" s="42"/>
    </row>
    <row r="428" spans="1:4" x14ac:dyDescent="0.25">
      <c r="A428" s="40">
        <v>41866</v>
      </c>
      <c r="B428" s="41">
        <v>90.01449183317979</v>
      </c>
      <c r="C428" s="42">
        <v>102.19152503341955</v>
      </c>
      <c r="D428" s="42"/>
    </row>
    <row r="429" spans="1:4" x14ac:dyDescent="0.25">
      <c r="A429" s="40">
        <v>41869</v>
      </c>
      <c r="B429" s="41">
        <v>89.624967850384266</v>
      </c>
      <c r="C429" s="42">
        <v>102.67359821683803</v>
      </c>
      <c r="D429" s="42"/>
    </row>
    <row r="430" spans="1:4" x14ac:dyDescent="0.25">
      <c r="A430" s="40">
        <v>41870</v>
      </c>
      <c r="B430" s="41">
        <v>89.267307475779006</v>
      </c>
      <c r="C430" s="42">
        <v>102.86970248225676</v>
      </c>
      <c r="D430" s="42"/>
    </row>
    <row r="431" spans="1:4" x14ac:dyDescent="0.25">
      <c r="A431" s="40">
        <v>41871</v>
      </c>
      <c r="B431" s="41">
        <v>88.466777456651727</v>
      </c>
      <c r="C431" s="42">
        <v>104.95909094562823</v>
      </c>
      <c r="D431" s="42"/>
    </row>
    <row r="432" spans="1:4" x14ac:dyDescent="0.25">
      <c r="A432" s="40">
        <v>41872</v>
      </c>
      <c r="B432" s="41">
        <v>88.899265546519715</v>
      </c>
      <c r="C432" s="42">
        <v>104.63735120927467</v>
      </c>
      <c r="D432" s="42"/>
    </row>
    <row r="433" spans="1:4" x14ac:dyDescent="0.25">
      <c r="A433" s="40">
        <v>41873</v>
      </c>
      <c r="B433" s="41">
        <v>89.181235472788472</v>
      </c>
      <c r="C433" s="42">
        <v>105.04788275598554</v>
      </c>
      <c r="D433" s="42"/>
    </row>
    <row r="434" spans="1:4" x14ac:dyDescent="0.25">
      <c r="A434" s="40">
        <v>41876</v>
      </c>
      <c r="B434" s="41">
        <v>88.778597947272019</v>
      </c>
      <c r="C434" s="42">
        <v>105.04788275598554</v>
      </c>
      <c r="D434" s="42"/>
    </row>
    <row r="435" spans="1:4" x14ac:dyDescent="0.25">
      <c r="A435" s="40">
        <v>41877</v>
      </c>
      <c r="B435" s="41">
        <v>89.31303232868747</v>
      </c>
      <c r="C435" s="42">
        <v>105.30304980908869</v>
      </c>
      <c r="D435" s="42"/>
    </row>
    <row r="436" spans="1:4" x14ac:dyDescent="0.25">
      <c r="A436" s="40">
        <v>41878</v>
      </c>
      <c r="B436" s="41">
        <v>89.464614529744324</v>
      </c>
      <c r="C436" s="42">
        <v>105.20482828023874</v>
      </c>
      <c r="D436" s="42"/>
    </row>
    <row r="437" spans="1:4" x14ac:dyDescent="0.25">
      <c r="A437" s="40">
        <v>41879</v>
      </c>
      <c r="B437" s="41">
        <v>90.19120832445175</v>
      </c>
      <c r="C437" s="42">
        <v>104.33591077710136</v>
      </c>
      <c r="D437" s="42"/>
    </row>
    <row r="438" spans="1:4" x14ac:dyDescent="0.25">
      <c r="A438" s="40">
        <v>41880</v>
      </c>
      <c r="B438" s="41">
        <v>90.213179260063086</v>
      </c>
      <c r="C438" s="42">
        <v>105.01465287974052</v>
      </c>
      <c r="D438" s="42"/>
    </row>
    <row r="439" spans="1:4" x14ac:dyDescent="0.25">
      <c r="A439" s="40">
        <v>41883</v>
      </c>
      <c r="B439" s="41">
        <v>90.213179260063086</v>
      </c>
      <c r="C439" s="42">
        <v>105.01465287974052</v>
      </c>
      <c r="D439" s="42"/>
    </row>
    <row r="440" spans="1:4" x14ac:dyDescent="0.25">
      <c r="A440" s="40">
        <v>41884</v>
      </c>
      <c r="B440" s="41">
        <v>90.533195714883959</v>
      </c>
      <c r="C440" s="42">
        <v>104.97405427138003</v>
      </c>
      <c r="D440" s="42"/>
    </row>
    <row r="441" spans="1:4" x14ac:dyDescent="0.25">
      <c r="A441" s="40">
        <v>41885</v>
      </c>
      <c r="B441" s="41">
        <v>89.716733891661534</v>
      </c>
      <c r="C441" s="42">
        <v>104.22653733566281</v>
      </c>
      <c r="D441" s="42"/>
    </row>
    <row r="442" spans="1:4" x14ac:dyDescent="0.25">
      <c r="A442" s="40">
        <v>41886</v>
      </c>
      <c r="B442" s="41">
        <v>89.314642763758442</v>
      </c>
      <c r="C442" s="42">
        <v>105.15290836314904</v>
      </c>
      <c r="D442" s="42"/>
    </row>
    <row r="443" spans="1:4" x14ac:dyDescent="0.25">
      <c r="A443" s="40">
        <v>41887</v>
      </c>
      <c r="B443" s="41">
        <v>90.451753712722521</v>
      </c>
      <c r="C443" s="42">
        <v>105.19144598513242</v>
      </c>
      <c r="D443" s="42"/>
    </row>
    <row r="444" spans="1:4" x14ac:dyDescent="0.25">
      <c r="A444" s="40">
        <v>41890</v>
      </c>
      <c r="B444" s="41">
        <v>89.62706716753037</v>
      </c>
      <c r="C444" s="42">
        <v>105.46778755580884</v>
      </c>
      <c r="D444" s="42"/>
    </row>
    <row r="445" spans="1:4" x14ac:dyDescent="0.25">
      <c r="A445" s="40">
        <v>41891</v>
      </c>
      <c r="B445" s="41">
        <v>89.635205616192692</v>
      </c>
      <c r="C445" s="42">
        <v>102.98887266715921</v>
      </c>
      <c r="D445" s="42"/>
    </row>
    <row r="446" spans="1:4" x14ac:dyDescent="0.25">
      <c r="A446" s="40">
        <v>41892</v>
      </c>
      <c r="B446" s="41">
        <v>89.30650431509612</v>
      </c>
      <c r="C446" s="42">
        <v>102.95152081815992</v>
      </c>
      <c r="D446" s="42"/>
    </row>
    <row r="447" spans="1:4" x14ac:dyDescent="0.25">
      <c r="A447" s="40">
        <v>41893</v>
      </c>
      <c r="B447" s="41">
        <v>88.412310241929333</v>
      </c>
      <c r="C447" s="42">
        <v>102.15614947272714</v>
      </c>
      <c r="D447" s="42"/>
    </row>
    <row r="448" spans="1:4" x14ac:dyDescent="0.25">
      <c r="A448" s="40">
        <v>41894</v>
      </c>
      <c r="B448" s="41">
        <v>87.882994743418095</v>
      </c>
      <c r="C448" s="42">
        <v>102.10343904031467</v>
      </c>
      <c r="D448" s="42"/>
    </row>
    <row r="449" spans="1:4" x14ac:dyDescent="0.25">
      <c r="A449" s="40">
        <v>41897</v>
      </c>
      <c r="B449" s="41">
        <v>87.735064779040101</v>
      </c>
      <c r="C449" s="42">
        <v>101.00693782229963</v>
      </c>
      <c r="D449" s="42"/>
    </row>
    <row r="450" spans="1:4" x14ac:dyDescent="0.25">
      <c r="A450" s="40">
        <v>41898</v>
      </c>
      <c r="B450" s="41">
        <v>87.550698721180936</v>
      </c>
      <c r="C450" s="42">
        <v>102.30744845896076</v>
      </c>
      <c r="D450" s="42"/>
    </row>
    <row r="451" spans="1:4" x14ac:dyDescent="0.25">
      <c r="A451" s="40">
        <v>41899</v>
      </c>
      <c r="B451" s="41">
        <v>87.590441958111427</v>
      </c>
      <c r="C451" s="42">
        <v>101.96591760684872</v>
      </c>
      <c r="D451" s="42"/>
    </row>
    <row r="452" spans="1:4" x14ac:dyDescent="0.25">
      <c r="A452" s="40">
        <v>41900</v>
      </c>
      <c r="B452" s="41">
        <v>86.639595079768753</v>
      </c>
      <c r="C452" s="42">
        <v>100.95377566684564</v>
      </c>
      <c r="D452" s="42"/>
    </row>
    <row r="453" spans="1:4" x14ac:dyDescent="0.25">
      <c r="A453" s="40">
        <v>41901</v>
      </c>
      <c r="B453" s="41">
        <v>85.801076047627561</v>
      </c>
      <c r="C453" s="42">
        <v>100.83392789738083</v>
      </c>
      <c r="D453" s="42"/>
    </row>
    <row r="454" spans="1:4" x14ac:dyDescent="0.25">
      <c r="A454" s="40">
        <v>41904</v>
      </c>
      <c r="B454" s="41">
        <v>85.589533897945486</v>
      </c>
      <c r="C454" s="42">
        <v>99.507697280040702</v>
      </c>
      <c r="D454" s="42"/>
    </row>
    <row r="455" spans="1:4" x14ac:dyDescent="0.25">
      <c r="A455" s="40">
        <v>41905</v>
      </c>
      <c r="B455" s="41">
        <v>85.428835484076046</v>
      </c>
      <c r="C455" s="42">
        <v>99.453038792011526</v>
      </c>
      <c r="D455" s="42"/>
    </row>
    <row r="456" spans="1:4" x14ac:dyDescent="0.25">
      <c r="A456" s="40">
        <v>41906</v>
      </c>
      <c r="B456" s="41">
        <v>85.916222155203315</v>
      </c>
      <c r="C456" s="42">
        <v>100.02127814560822</v>
      </c>
      <c r="D456" s="42"/>
    </row>
    <row r="457" spans="1:4" x14ac:dyDescent="0.25">
      <c r="A457" s="40">
        <v>41907</v>
      </c>
      <c r="B457" s="41">
        <v>85.248668060509118</v>
      </c>
      <c r="C457" s="42">
        <v>99.192281666269025</v>
      </c>
      <c r="D457" s="42"/>
    </row>
    <row r="458" spans="1:4" x14ac:dyDescent="0.25">
      <c r="A458" s="40">
        <v>41908</v>
      </c>
      <c r="B458" s="41">
        <v>85.797998966331207</v>
      </c>
      <c r="C458" s="42">
        <v>99.101711196435573</v>
      </c>
      <c r="D458" s="42"/>
    </row>
    <row r="459" spans="1:4" x14ac:dyDescent="0.25">
      <c r="A459" s="40">
        <v>41911</v>
      </c>
      <c r="B459" s="41">
        <v>86.778178769181196</v>
      </c>
      <c r="C459" s="42">
        <v>99.518453934967923</v>
      </c>
      <c r="D459" s="42"/>
    </row>
    <row r="460" spans="1:4" x14ac:dyDescent="0.25">
      <c r="A460" s="40">
        <v>41912</v>
      </c>
      <c r="B460" s="41">
        <v>86.09512423692874</v>
      </c>
      <c r="C460" s="42">
        <v>98.833020684775605</v>
      </c>
      <c r="D460" s="42"/>
    </row>
    <row r="461" spans="1:4" x14ac:dyDescent="0.25">
      <c r="A461" s="40">
        <v>41913</v>
      </c>
      <c r="B461" s="41">
        <v>86.513348473310842</v>
      </c>
      <c r="C461" s="42">
        <v>98.052499734334191</v>
      </c>
      <c r="D461" s="42"/>
    </row>
    <row r="462" spans="1:4" x14ac:dyDescent="0.25">
      <c r="A462" s="40">
        <v>41914</v>
      </c>
      <c r="B462" s="41">
        <v>86.987909179408419</v>
      </c>
      <c r="C462" s="42">
        <v>96.893604271203202</v>
      </c>
      <c r="D462" s="42"/>
    </row>
    <row r="463" spans="1:4" x14ac:dyDescent="0.25">
      <c r="A463" s="40">
        <v>41915</v>
      </c>
      <c r="B463" s="41">
        <v>86.887228229702473</v>
      </c>
      <c r="C463" s="42">
        <v>97.862183170385507</v>
      </c>
      <c r="D463" s="42"/>
    </row>
    <row r="464" spans="1:4" x14ac:dyDescent="0.25">
      <c r="A464" s="40">
        <v>41918</v>
      </c>
      <c r="B464" s="41">
        <v>88.748316016383598</v>
      </c>
      <c r="C464" s="42">
        <v>98.875143858401401</v>
      </c>
      <c r="D464" s="42"/>
    </row>
    <row r="465" spans="1:4" x14ac:dyDescent="0.25">
      <c r="A465" s="40">
        <v>41919</v>
      </c>
      <c r="B465" s="41">
        <v>89.484687452593434</v>
      </c>
      <c r="C465" s="42">
        <v>99.163201995468398</v>
      </c>
      <c r="D465" s="42"/>
    </row>
    <row r="466" spans="1:4" x14ac:dyDescent="0.25">
      <c r="A466" s="40">
        <v>41920</v>
      </c>
      <c r="B466" s="41">
        <v>89.55117541480999</v>
      </c>
      <c r="C466" s="42">
        <v>98.512297325265564</v>
      </c>
      <c r="D466" s="42"/>
    </row>
    <row r="467" spans="1:4" x14ac:dyDescent="0.25">
      <c r="A467" s="40">
        <v>41921</v>
      </c>
      <c r="B467" s="41">
        <v>89.039776006463526</v>
      </c>
      <c r="C467" s="42">
        <v>99.443242048547617</v>
      </c>
      <c r="D467" s="42"/>
    </row>
    <row r="468" spans="1:4" x14ac:dyDescent="0.25">
      <c r="A468" s="40">
        <v>41922</v>
      </c>
      <c r="B468" s="41">
        <v>88.304267303327421</v>
      </c>
      <c r="C468" s="42">
        <v>98.3427317885387</v>
      </c>
      <c r="D468" s="42"/>
    </row>
    <row r="469" spans="1:4" x14ac:dyDescent="0.25">
      <c r="A469" s="40">
        <v>41925</v>
      </c>
      <c r="B469" s="41">
        <v>89.413569489547783</v>
      </c>
      <c r="C469" s="42">
        <v>99.164783026113852</v>
      </c>
      <c r="D469" s="42"/>
    </row>
    <row r="470" spans="1:4" x14ac:dyDescent="0.25">
      <c r="A470" s="40">
        <v>41926</v>
      </c>
      <c r="B470" s="41">
        <v>89.945962069355375</v>
      </c>
      <c r="C470" s="42">
        <v>99.768313242332695</v>
      </c>
      <c r="D470" s="42"/>
    </row>
    <row r="471" spans="1:4" x14ac:dyDescent="0.25">
      <c r="A471" s="40">
        <v>41927</v>
      </c>
      <c r="B471" s="41">
        <v>88.58804896905103</v>
      </c>
      <c r="C471" s="42">
        <v>97.557383048090571</v>
      </c>
      <c r="D471" s="42"/>
    </row>
    <row r="472" spans="1:4" x14ac:dyDescent="0.25">
      <c r="A472" s="40">
        <v>41928</v>
      </c>
      <c r="B472" s="41">
        <v>89.511230873495634</v>
      </c>
      <c r="C472" s="42">
        <v>96.377284834696198</v>
      </c>
      <c r="D472" s="42"/>
    </row>
    <row r="473" spans="1:4" x14ac:dyDescent="0.25">
      <c r="A473" s="40">
        <v>41929</v>
      </c>
      <c r="B473" s="41">
        <v>88.911631387243389</v>
      </c>
      <c r="C473" s="42">
        <v>98.336266502506319</v>
      </c>
      <c r="D473" s="42"/>
    </row>
    <row r="474" spans="1:4" x14ac:dyDescent="0.25">
      <c r="A474" s="40">
        <v>41932</v>
      </c>
      <c r="B474" s="41">
        <v>88.758783844345018</v>
      </c>
      <c r="C474" s="42">
        <v>97.508653424981915</v>
      </c>
      <c r="D474" s="42"/>
    </row>
    <row r="475" spans="1:4" x14ac:dyDescent="0.25">
      <c r="A475" s="40">
        <v>41933</v>
      </c>
      <c r="B475" s="41">
        <v>89.106609061909595</v>
      </c>
      <c r="C475" s="42">
        <v>98.587029255954221</v>
      </c>
      <c r="D475" s="42"/>
    </row>
    <row r="476" spans="1:4" x14ac:dyDescent="0.25">
      <c r="A476" s="40">
        <v>41934</v>
      </c>
      <c r="B476" s="41">
        <v>89.161450127630587</v>
      </c>
      <c r="C476" s="42">
        <v>99.024438323638122</v>
      </c>
      <c r="D476" s="42"/>
    </row>
    <row r="477" spans="1:4" x14ac:dyDescent="0.25">
      <c r="A477" s="40">
        <v>41935</v>
      </c>
      <c r="B477" s="41">
        <v>89.822591239809952</v>
      </c>
      <c r="C477" s="42">
        <v>98.952190869678063</v>
      </c>
      <c r="D477" s="42"/>
    </row>
    <row r="478" spans="1:4" x14ac:dyDescent="0.25">
      <c r="A478" s="40">
        <v>41936</v>
      </c>
      <c r="B478" s="41">
        <v>89.042220416839129</v>
      </c>
      <c r="C478" s="42">
        <v>98.380648291339924</v>
      </c>
      <c r="D478" s="42"/>
    </row>
    <row r="479" spans="1:4" x14ac:dyDescent="0.25">
      <c r="A479" s="40">
        <v>41939</v>
      </c>
      <c r="B479" s="41">
        <v>89.647916550145851</v>
      </c>
      <c r="C479" s="42">
        <v>98.870259603014489</v>
      </c>
      <c r="D479" s="42"/>
    </row>
    <row r="480" spans="1:4" x14ac:dyDescent="0.25">
      <c r="A480" s="40">
        <v>41940</v>
      </c>
      <c r="B480" s="41">
        <v>90.168173351382777</v>
      </c>
      <c r="C480" s="42">
        <v>100.02051586297557</v>
      </c>
      <c r="D480" s="42"/>
    </row>
    <row r="481" spans="1:4" x14ac:dyDescent="0.25">
      <c r="A481" s="40">
        <v>41941</v>
      </c>
      <c r="B481" s="41">
        <v>90.924819014825601</v>
      </c>
      <c r="C481" s="42">
        <v>101.04979504586797</v>
      </c>
      <c r="D481" s="42"/>
    </row>
    <row r="482" spans="1:4" x14ac:dyDescent="0.25">
      <c r="A482" s="40">
        <v>41942</v>
      </c>
      <c r="B482" s="41">
        <v>90.432716069561877</v>
      </c>
      <c r="C482" s="42">
        <v>100.58274165358148</v>
      </c>
      <c r="D482" s="42"/>
    </row>
    <row r="483" spans="1:4" x14ac:dyDescent="0.25">
      <c r="A483" s="40">
        <v>41943</v>
      </c>
      <c r="B483" s="41">
        <v>90.426533149200054</v>
      </c>
      <c r="C483" s="42">
        <v>100.51941572969231</v>
      </c>
      <c r="D483" s="42"/>
    </row>
    <row r="484" spans="1:4" x14ac:dyDescent="0.25">
      <c r="A484" s="40">
        <v>41946</v>
      </c>
      <c r="B484" s="41">
        <v>90.349174750254306</v>
      </c>
      <c r="C484" s="42">
        <v>100.95227933427047</v>
      </c>
      <c r="D484" s="42"/>
    </row>
    <row r="485" spans="1:4" x14ac:dyDescent="0.25">
      <c r="A485" s="40">
        <v>41947</v>
      </c>
      <c r="B485" s="41">
        <v>89.321803448270515</v>
      </c>
      <c r="C485" s="42">
        <v>99.759617573782606</v>
      </c>
      <c r="D485" s="42"/>
    </row>
    <row r="486" spans="1:4" x14ac:dyDescent="0.25">
      <c r="A486" s="40">
        <v>41948</v>
      </c>
      <c r="B486" s="41">
        <v>89.072214770036311</v>
      </c>
      <c r="C486" s="42">
        <v>99.528363609192226</v>
      </c>
      <c r="D486" s="42"/>
    </row>
    <row r="487" spans="1:4" x14ac:dyDescent="0.25">
      <c r="A487" s="40">
        <v>41949</v>
      </c>
      <c r="B487" s="41">
        <v>89.106465273063961</v>
      </c>
      <c r="C487" s="42">
        <v>100.14169056887496</v>
      </c>
      <c r="D487" s="42"/>
    </row>
    <row r="488" spans="1:4" x14ac:dyDescent="0.25">
      <c r="A488" s="40">
        <v>41950</v>
      </c>
      <c r="B488" s="41">
        <v>89.490870372955271</v>
      </c>
      <c r="C488" s="42">
        <v>100.21772120330812</v>
      </c>
      <c r="D488" s="42"/>
    </row>
    <row r="489" spans="1:4" x14ac:dyDescent="0.25">
      <c r="A489" s="40">
        <v>41953</v>
      </c>
      <c r="B489" s="41">
        <v>89.680642891409903</v>
      </c>
      <c r="C489" s="42">
        <v>99.402982232468275</v>
      </c>
      <c r="D489" s="42"/>
    </row>
    <row r="490" spans="1:4" x14ac:dyDescent="0.25">
      <c r="A490" s="40">
        <v>41954</v>
      </c>
      <c r="B490" s="41">
        <v>90.971924240652044</v>
      </c>
      <c r="C490" s="42">
        <v>99.98418039081983</v>
      </c>
      <c r="D490" s="42"/>
    </row>
    <row r="491" spans="1:4" x14ac:dyDescent="0.25">
      <c r="A491" s="40">
        <v>41955</v>
      </c>
      <c r="B491" s="41">
        <v>91.816626193155045</v>
      </c>
      <c r="C491" s="42">
        <v>100.28946046884641</v>
      </c>
      <c r="D491" s="42"/>
    </row>
    <row r="492" spans="1:4" x14ac:dyDescent="0.25">
      <c r="A492" s="40">
        <v>41956</v>
      </c>
      <c r="B492" s="41">
        <v>92.67674230990896</v>
      </c>
      <c r="C492" s="42">
        <v>99.44439958884162</v>
      </c>
      <c r="D492" s="42"/>
    </row>
    <row r="493" spans="1:4" x14ac:dyDescent="0.25">
      <c r="A493" s="40">
        <v>41957</v>
      </c>
      <c r="B493" s="41">
        <v>92.600160370729583</v>
      </c>
      <c r="C493" s="42">
        <v>99.61611081001594</v>
      </c>
      <c r="D493" s="42"/>
    </row>
    <row r="494" spans="1:4" x14ac:dyDescent="0.25">
      <c r="A494" s="40">
        <v>41960</v>
      </c>
      <c r="B494" s="41">
        <v>92.270883914250533</v>
      </c>
      <c r="C494" s="42">
        <v>99.844315644075749</v>
      </c>
      <c r="D494" s="42"/>
    </row>
    <row r="495" spans="1:4" x14ac:dyDescent="0.25">
      <c r="A495" s="40">
        <v>41961</v>
      </c>
      <c r="B495" s="41">
        <v>91.71565766575786</v>
      </c>
      <c r="C495" s="42">
        <v>98.911253469036382</v>
      </c>
      <c r="D495" s="42"/>
    </row>
    <row r="496" spans="1:4" x14ac:dyDescent="0.25">
      <c r="A496" s="40">
        <v>41962</v>
      </c>
      <c r="B496" s="41">
        <v>91.135670978048708</v>
      </c>
      <c r="C496" s="42">
        <v>99.712553679389714</v>
      </c>
      <c r="D496" s="42"/>
    </row>
    <row r="497" spans="1:4" x14ac:dyDescent="0.25">
      <c r="A497" s="40">
        <v>41963</v>
      </c>
      <c r="B497" s="41">
        <v>91.760663574438169</v>
      </c>
      <c r="C497" s="42">
        <v>99.90512885854622</v>
      </c>
      <c r="D497" s="42"/>
    </row>
    <row r="498" spans="1:4" x14ac:dyDescent="0.25">
      <c r="A498" s="40">
        <v>41964</v>
      </c>
      <c r="B498" s="41">
        <v>92.026471634458787</v>
      </c>
      <c r="C498" s="42">
        <v>101.05434050897371</v>
      </c>
      <c r="D498" s="42"/>
    </row>
    <row r="499" spans="1:4" x14ac:dyDescent="0.25">
      <c r="A499" s="40">
        <v>41967</v>
      </c>
      <c r="B499" s="41">
        <v>91.314831879696271</v>
      </c>
      <c r="C499" s="42">
        <v>100.57489296573429</v>
      </c>
      <c r="D499" s="42"/>
    </row>
    <row r="500" spans="1:4" x14ac:dyDescent="0.25">
      <c r="A500" s="40">
        <v>41968</v>
      </c>
      <c r="B500" s="41">
        <v>92.157492030591413</v>
      </c>
      <c r="C500" s="42">
        <v>100.03313587544926</v>
      </c>
      <c r="D500" s="42"/>
    </row>
    <row r="501" spans="1:4" x14ac:dyDescent="0.25">
      <c r="A501" s="40">
        <v>41969</v>
      </c>
      <c r="B501" s="41">
        <v>92.330211191955016</v>
      </c>
      <c r="C501" s="42">
        <v>99.942819499826683</v>
      </c>
      <c r="D501" s="42"/>
    </row>
    <row r="502" spans="1:4" x14ac:dyDescent="0.25">
      <c r="A502" s="40">
        <v>41970</v>
      </c>
      <c r="B502" s="41">
        <v>92.330211191955016</v>
      </c>
      <c r="C502" s="42">
        <v>99.942819499826683</v>
      </c>
      <c r="D502" s="42"/>
    </row>
    <row r="503" spans="1:4" x14ac:dyDescent="0.25">
      <c r="A503" s="40">
        <v>41971</v>
      </c>
      <c r="B503" s="41">
        <v>91.802851221744277</v>
      </c>
      <c r="C503" s="42">
        <v>97.205716660233449</v>
      </c>
      <c r="D503" s="42"/>
    </row>
    <row r="504" spans="1:4" x14ac:dyDescent="0.25">
      <c r="A504" s="40">
        <v>41974</v>
      </c>
      <c r="B504" s="41">
        <v>93.004638393470017</v>
      </c>
      <c r="C504" s="42">
        <v>98.38389505070117</v>
      </c>
      <c r="D504" s="42"/>
    </row>
    <row r="505" spans="1:4" x14ac:dyDescent="0.25">
      <c r="A505" s="40">
        <v>41975</v>
      </c>
      <c r="B505" s="41">
        <v>91.824333275280509</v>
      </c>
      <c r="C505" s="42">
        <v>97.085586563867665</v>
      </c>
      <c r="D505" s="42"/>
    </row>
    <row r="506" spans="1:4" x14ac:dyDescent="0.25">
      <c r="A506" s="40">
        <v>41976</v>
      </c>
      <c r="B506" s="41">
        <v>90.988086106900184</v>
      </c>
      <c r="C506" s="42">
        <v>96.885557954525353</v>
      </c>
      <c r="D506" s="42"/>
    </row>
    <row r="507" spans="1:4" x14ac:dyDescent="0.25">
      <c r="A507" s="40">
        <v>41977</v>
      </c>
      <c r="B507" s="41">
        <v>91.462416750844795</v>
      </c>
      <c r="C507" s="42">
        <v>98.245216076941205</v>
      </c>
      <c r="D507" s="42"/>
    </row>
    <row r="508" spans="1:4" x14ac:dyDescent="0.25">
      <c r="A508" s="40">
        <v>41978</v>
      </c>
      <c r="B508" s="41">
        <v>91.574543292662412</v>
      </c>
      <c r="C508" s="42">
        <v>97.715570810708059</v>
      </c>
      <c r="D508" s="42"/>
    </row>
    <row r="509" spans="1:4" x14ac:dyDescent="0.25">
      <c r="A509" s="40">
        <v>41981</v>
      </c>
      <c r="B509" s="41">
        <v>91.140358494416063</v>
      </c>
      <c r="C509" s="42">
        <v>96.927794058911545</v>
      </c>
      <c r="D509" s="42"/>
    </row>
    <row r="510" spans="1:4" x14ac:dyDescent="0.25">
      <c r="A510" s="40">
        <v>41982</v>
      </c>
      <c r="B510" s="41">
        <v>91.238940126975905</v>
      </c>
      <c r="C510" s="42">
        <v>97.425592850714452</v>
      </c>
      <c r="D510" s="42"/>
    </row>
    <row r="511" spans="1:4" x14ac:dyDescent="0.25">
      <c r="A511" s="40">
        <v>41983</v>
      </c>
      <c r="B511" s="41">
        <v>90.790146382014143</v>
      </c>
      <c r="C511" s="42">
        <v>96.496257390767965</v>
      </c>
      <c r="D511" s="42"/>
    </row>
    <row r="512" spans="1:4" x14ac:dyDescent="0.25">
      <c r="A512" s="40">
        <v>41984</v>
      </c>
      <c r="B512" s="41">
        <v>91.258725472133762</v>
      </c>
      <c r="C512" s="42">
        <v>96.536573672227505</v>
      </c>
      <c r="D512" s="42"/>
    </row>
    <row r="513" spans="1:4" x14ac:dyDescent="0.25">
      <c r="A513" s="40">
        <v>41985</v>
      </c>
      <c r="B513" s="41">
        <v>91.581416399483246</v>
      </c>
      <c r="C513" s="42">
        <v>96.743491057953662</v>
      </c>
      <c r="D513" s="42"/>
    </row>
    <row r="514" spans="1:4" x14ac:dyDescent="0.25">
      <c r="A514" s="40">
        <v>41988</v>
      </c>
      <c r="B514" s="41">
        <v>91.915552918944385</v>
      </c>
      <c r="C514" s="42">
        <v>95.629485572078039</v>
      </c>
      <c r="D514" s="42"/>
    </row>
    <row r="515" spans="1:4" x14ac:dyDescent="0.25">
      <c r="A515" s="40">
        <v>41989</v>
      </c>
      <c r="B515" s="41">
        <v>91.082152769707449</v>
      </c>
      <c r="C515" s="42">
        <v>94.640155645673914</v>
      </c>
      <c r="D515" s="42"/>
    </row>
    <row r="516" spans="1:4" x14ac:dyDescent="0.25">
      <c r="A516" s="40">
        <v>41990</v>
      </c>
      <c r="B516" s="41">
        <v>91.383217854675053</v>
      </c>
      <c r="C516" s="42">
        <v>94.622312585532157</v>
      </c>
      <c r="D516" s="42"/>
    </row>
    <row r="517" spans="1:4" x14ac:dyDescent="0.25">
      <c r="A517" s="40">
        <v>41991</v>
      </c>
      <c r="B517" s="41">
        <v>92.418813878628541</v>
      </c>
      <c r="C517" s="42">
        <v>94.027252176342628</v>
      </c>
      <c r="D517" s="42"/>
    </row>
    <row r="518" spans="1:4" x14ac:dyDescent="0.25">
      <c r="A518" s="40">
        <v>41992</v>
      </c>
      <c r="B518" s="41">
        <v>91.976203054028616</v>
      </c>
      <c r="C518" s="42">
        <v>94.812431520650165</v>
      </c>
      <c r="D518" s="42"/>
    </row>
    <row r="519" spans="1:4" x14ac:dyDescent="0.25">
      <c r="A519" s="40">
        <v>41995</v>
      </c>
      <c r="B519" s="41">
        <v>91.806158365193639</v>
      </c>
      <c r="C519" s="42">
        <v>94.020109305747894</v>
      </c>
      <c r="D519" s="42"/>
    </row>
    <row r="520" spans="1:4" x14ac:dyDescent="0.25">
      <c r="A520" s="40">
        <v>41996</v>
      </c>
      <c r="B520" s="41">
        <v>92.152488178763704</v>
      </c>
      <c r="C520" s="42">
        <v>93.516042856743312</v>
      </c>
      <c r="D520" s="42"/>
    </row>
    <row r="521" spans="1:4" x14ac:dyDescent="0.25">
      <c r="A521" s="40">
        <v>41997</v>
      </c>
      <c r="B521" s="41">
        <v>90.975030079717527</v>
      </c>
      <c r="C521" s="42">
        <v>93.104946656230496</v>
      </c>
      <c r="D521" s="42"/>
    </row>
    <row r="522" spans="1:4" x14ac:dyDescent="0.25">
      <c r="A522" s="40">
        <v>41998</v>
      </c>
      <c r="B522" s="41">
        <v>90.975030079717527</v>
      </c>
      <c r="C522" s="42">
        <v>93.104946656230496</v>
      </c>
      <c r="D522" s="42"/>
    </row>
    <row r="523" spans="1:4" x14ac:dyDescent="0.25">
      <c r="A523" s="40">
        <v>41999</v>
      </c>
      <c r="B523" s="41">
        <v>91.5738243484343</v>
      </c>
      <c r="C523" s="42">
        <v>93.104946656230496</v>
      </c>
      <c r="D523" s="42"/>
    </row>
    <row r="524" spans="1:4" x14ac:dyDescent="0.25">
      <c r="A524" s="40">
        <v>42002</v>
      </c>
      <c r="B524" s="41">
        <v>91.873911669251669</v>
      </c>
      <c r="C524" s="42">
        <v>92.774313622496152</v>
      </c>
      <c r="D524" s="42"/>
    </row>
    <row r="525" spans="1:4" x14ac:dyDescent="0.25">
      <c r="A525" s="40">
        <v>42003</v>
      </c>
      <c r="B525" s="41">
        <v>91.106596873463516</v>
      </c>
      <c r="C525" s="42">
        <v>93.309181936397351</v>
      </c>
      <c r="D525" s="42"/>
    </row>
    <row r="526" spans="1:4" x14ac:dyDescent="0.25">
      <c r="A526" s="40">
        <v>42004</v>
      </c>
      <c r="B526" s="41">
        <v>89.923502251668893</v>
      </c>
      <c r="C526" s="42">
        <v>92.928633506570264</v>
      </c>
      <c r="D526" s="42"/>
    </row>
    <row r="527" spans="1:4" x14ac:dyDescent="0.25">
      <c r="A527" s="40">
        <v>42005</v>
      </c>
      <c r="B527" s="41">
        <v>89.923502251668893</v>
      </c>
      <c r="C527" s="42">
        <v>92.928633506570264</v>
      </c>
      <c r="D527" s="42"/>
    </row>
    <row r="528" spans="1:4" x14ac:dyDescent="0.25">
      <c r="A528" s="40">
        <v>42006</v>
      </c>
      <c r="B528" s="41">
        <v>89.472264096331529</v>
      </c>
      <c r="C528" s="42">
        <v>92.288231397083791</v>
      </c>
      <c r="D528" s="42"/>
    </row>
    <row r="529" spans="1:4" x14ac:dyDescent="0.25">
      <c r="A529" s="40">
        <v>42009</v>
      </c>
      <c r="B529" s="41">
        <v>90.729208669238659</v>
      </c>
      <c r="C529" s="42">
        <v>91.320838270885602</v>
      </c>
      <c r="D529" s="42"/>
    </row>
    <row r="530" spans="1:4" x14ac:dyDescent="0.25">
      <c r="A530" s="40">
        <v>42010</v>
      </c>
      <c r="B530" s="41">
        <v>91.048247359909283</v>
      </c>
      <c r="C530" s="42">
        <v>90.820555002354098</v>
      </c>
      <c r="D530" s="42"/>
    </row>
    <row r="531" spans="1:4" x14ac:dyDescent="0.25">
      <c r="A531" s="40">
        <v>42011</v>
      </c>
      <c r="B531" s="41">
        <v>90.397257740230998</v>
      </c>
      <c r="C531" s="42">
        <v>90.660701511020832</v>
      </c>
      <c r="D531" s="42"/>
    </row>
    <row r="532" spans="1:4" x14ac:dyDescent="0.25">
      <c r="A532" s="40">
        <v>42012</v>
      </c>
      <c r="B532" s="41">
        <v>89.569695418126386</v>
      </c>
      <c r="C532" s="42">
        <v>91.409545383172613</v>
      </c>
      <c r="D532" s="42"/>
    </row>
    <row r="533" spans="1:4" x14ac:dyDescent="0.25">
      <c r="A533" s="40">
        <v>42013</v>
      </c>
      <c r="B533" s="41">
        <v>89.507636152355047</v>
      </c>
      <c r="C533" s="42">
        <v>90.91801424857141</v>
      </c>
      <c r="D533" s="42"/>
    </row>
    <row r="534" spans="1:4" x14ac:dyDescent="0.25">
      <c r="A534" s="40">
        <v>42016</v>
      </c>
      <c r="B534" s="41">
        <v>88.458495219143757</v>
      </c>
      <c r="C534" s="42">
        <v>90.319114193528591</v>
      </c>
      <c r="D534" s="42"/>
    </row>
    <row r="535" spans="1:4" x14ac:dyDescent="0.25">
      <c r="A535" s="40">
        <v>42017</v>
      </c>
      <c r="B535" s="41">
        <v>87.152950016415716</v>
      </c>
      <c r="C535" s="42">
        <v>88.440087504075208</v>
      </c>
      <c r="D535" s="42"/>
    </row>
    <row r="536" spans="1:4" x14ac:dyDescent="0.25">
      <c r="A536" s="40">
        <v>42018</v>
      </c>
      <c r="B536" s="41">
        <v>86.541358540438395</v>
      </c>
      <c r="C536" s="42">
        <v>85.623707270687561</v>
      </c>
      <c r="D536" s="42"/>
    </row>
    <row r="537" spans="1:4" x14ac:dyDescent="0.25">
      <c r="A537" s="40">
        <v>42019</v>
      </c>
      <c r="B537" s="41">
        <v>86.086123055192687</v>
      </c>
      <c r="C537" s="42">
        <v>86.610609185743286</v>
      </c>
      <c r="D537" s="42"/>
    </row>
    <row r="538" spans="1:4" x14ac:dyDescent="0.25">
      <c r="A538" s="40">
        <v>42020</v>
      </c>
      <c r="B538" s="41">
        <v>86.158592633387187</v>
      </c>
      <c r="C538" s="42">
        <v>88.60598279108936</v>
      </c>
      <c r="D538" s="42"/>
    </row>
    <row r="539" spans="1:4" x14ac:dyDescent="0.25">
      <c r="A539" s="40">
        <v>42023</v>
      </c>
      <c r="B539" s="41">
        <v>86.158592633387187</v>
      </c>
      <c r="C539" s="42">
        <v>88.60598279108936</v>
      </c>
      <c r="D539" s="42"/>
    </row>
    <row r="540" spans="1:4" x14ac:dyDescent="0.25">
      <c r="A540" s="40">
        <v>42024</v>
      </c>
      <c r="B540" s="41">
        <v>85.686016213359224</v>
      </c>
      <c r="C540" s="42">
        <v>88.639974949967012</v>
      </c>
      <c r="D540" s="42"/>
    </row>
    <row r="541" spans="1:4" x14ac:dyDescent="0.25">
      <c r="A541" s="40">
        <v>42025</v>
      </c>
      <c r="B541" s="41">
        <v>85.624503345201248</v>
      </c>
      <c r="C541" s="42">
        <v>89.942066617273625</v>
      </c>
      <c r="D541" s="42"/>
    </row>
    <row r="542" spans="1:4" x14ac:dyDescent="0.25">
      <c r="A542" s="40">
        <v>42026</v>
      </c>
      <c r="B542" s="41">
        <v>85.072152873621036</v>
      </c>
      <c r="C542" s="42">
        <v>88.935599447980181</v>
      </c>
      <c r="D542" s="42"/>
    </row>
    <row r="543" spans="1:4" x14ac:dyDescent="0.25">
      <c r="A543" s="40">
        <v>42027</v>
      </c>
      <c r="B543" s="41">
        <v>84.097293258059153</v>
      </c>
      <c r="C543" s="42">
        <v>86.792371244592374</v>
      </c>
      <c r="D543" s="42"/>
    </row>
    <row r="544" spans="1:4" x14ac:dyDescent="0.25">
      <c r="A544" s="40">
        <v>42030</v>
      </c>
      <c r="B544" s="41">
        <v>84.041560701495285</v>
      </c>
      <c r="C544" s="42">
        <v>88.466343905866069</v>
      </c>
      <c r="D544" s="42"/>
    </row>
    <row r="545" spans="1:4" x14ac:dyDescent="0.25">
      <c r="A545" s="40">
        <v>42031</v>
      </c>
      <c r="B545" s="41">
        <v>84.193085387013895</v>
      </c>
      <c r="C545" s="42">
        <v>86.879073835882465</v>
      </c>
      <c r="D545" s="42"/>
    </row>
    <row r="546" spans="1:4" x14ac:dyDescent="0.25">
      <c r="A546" s="40">
        <v>42032</v>
      </c>
      <c r="B546" s="41">
        <v>83.812620101492669</v>
      </c>
      <c r="C546" s="42">
        <v>87.441440789938824</v>
      </c>
      <c r="D546" s="42"/>
    </row>
    <row r="547" spans="1:4" x14ac:dyDescent="0.25">
      <c r="A547" s="40">
        <v>42033</v>
      </c>
      <c r="B547" s="41">
        <v>83.219347324447881</v>
      </c>
      <c r="C547" s="42">
        <v>86.086808086360392</v>
      </c>
      <c r="D547" s="42"/>
    </row>
    <row r="548" spans="1:4" x14ac:dyDescent="0.25">
      <c r="A548" s="40">
        <v>42034</v>
      </c>
      <c r="B548" s="41">
        <v>83.082719163335923</v>
      </c>
      <c r="C548" s="42">
        <v>87.799403067687749</v>
      </c>
      <c r="D548" s="42"/>
    </row>
    <row r="549" spans="1:4" x14ac:dyDescent="0.25">
      <c r="A549" s="40">
        <v>42037</v>
      </c>
      <c r="B549" s="41">
        <v>82.063888918782197</v>
      </c>
      <c r="C549" s="42">
        <v>87.940566518176325</v>
      </c>
      <c r="D549" s="42"/>
    </row>
    <row r="550" spans="1:4" x14ac:dyDescent="0.25">
      <c r="A550" s="40">
        <v>42038</v>
      </c>
      <c r="B550" s="41">
        <v>83.880862287625845</v>
      </c>
      <c r="C550" s="42">
        <v>89.585798300930549</v>
      </c>
      <c r="D550" s="42"/>
    </row>
    <row r="551" spans="1:4" x14ac:dyDescent="0.25">
      <c r="A551" s="40">
        <v>42039</v>
      </c>
      <c r="B551" s="41">
        <v>83.068656614233888</v>
      </c>
      <c r="C551" s="42">
        <v>89.37845742485294</v>
      </c>
      <c r="D551" s="42"/>
    </row>
    <row r="552" spans="1:4" x14ac:dyDescent="0.25">
      <c r="A552" s="40">
        <v>42040</v>
      </c>
      <c r="B552" s="41">
        <v>83.396897791024443</v>
      </c>
      <c r="C552" s="42">
        <v>89.560417112532704</v>
      </c>
      <c r="D552" s="42"/>
    </row>
    <row r="553" spans="1:4" x14ac:dyDescent="0.25">
      <c r="A553" s="40">
        <v>42041</v>
      </c>
      <c r="B553" s="41">
        <v>84.267366704663274</v>
      </c>
      <c r="C553" s="42">
        <v>88.979501281082136</v>
      </c>
      <c r="D553" s="42"/>
    </row>
    <row r="554" spans="1:4" x14ac:dyDescent="0.25">
      <c r="A554" s="40">
        <v>42044</v>
      </c>
      <c r="B554" s="41">
        <v>85.05607728068027</v>
      </c>
      <c r="C554" s="42">
        <v>89.130856732695975</v>
      </c>
      <c r="D554" s="42"/>
    </row>
    <row r="555" spans="1:4" x14ac:dyDescent="0.25">
      <c r="A555" s="40">
        <v>42045</v>
      </c>
      <c r="B555" s="41">
        <v>84.429186671528583</v>
      </c>
      <c r="C555" s="42">
        <v>87.564224759173797</v>
      </c>
      <c r="D555" s="42"/>
    </row>
    <row r="556" spans="1:4" x14ac:dyDescent="0.25">
      <c r="A556" s="40">
        <v>42046</v>
      </c>
      <c r="B556" s="41">
        <v>83.875599615876013</v>
      </c>
      <c r="C556" s="42">
        <v>87.267216859345837</v>
      </c>
      <c r="D556" s="42"/>
    </row>
    <row r="557" spans="1:4" x14ac:dyDescent="0.25">
      <c r="A557" s="40">
        <v>42047</v>
      </c>
      <c r="B557" s="41">
        <v>84.170395507174419</v>
      </c>
      <c r="C557" s="42">
        <v>88.719506437972271</v>
      </c>
      <c r="D557" s="42"/>
    </row>
    <row r="558" spans="1:4" x14ac:dyDescent="0.25">
      <c r="A558" s="40">
        <v>42048</v>
      </c>
      <c r="B558" s="41">
        <v>85.13498859915876</v>
      </c>
      <c r="C558" s="42">
        <v>88.662419938594695</v>
      </c>
      <c r="D558" s="42"/>
    </row>
    <row r="559" spans="1:4" x14ac:dyDescent="0.25">
      <c r="A559" s="40">
        <v>42051</v>
      </c>
      <c r="B559" s="41">
        <v>85.13498859915876</v>
      </c>
      <c r="C559" s="42">
        <v>88.662419938594695</v>
      </c>
      <c r="D559" s="42"/>
    </row>
    <row r="560" spans="1:4" x14ac:dyDescent="0.25">
      <c r="A560" s="40">
        <v>42052</v>
      </c>
      <c r="B560" s="41">
        <v>84.947746764387119</v>
      </c>
      <c r="C560" s="42">
        <v>87.198216164747024</v>
      </c>
      <c r="D560" s="42"/>
    </row>
    <row r="561" spans="1:4" x14ac:dyDescent="0.25">
      <c r="A561" s="40">
        <v>42053</v>
      </c>
      <c r="B561" s="41">
        <v>84.588130861481403</v>
      </c>
      <c r="C561" s="42">
        <v>87.837855991600847</v>
      </c>
      <c r="D561" s="42"/>
    </row>
    <row r="562" spans="1:4" x14ac:dyDescent="0.25">
      <c r="A562" s="40">
        <v>42054</v>
      </c>
      <c r="B562" s="41">
        <v>84.682858952978506</v>
      </c>
      <c r="C562" s="42">
        <v>87.64279633571573</v>
      </c>
      <c r="D562" s="42"/>
    </row>
    <row r="563" spans="1:4" x14ac:dyDescent="0.25">
      <c r="A563" s="40">
        <v>42055</v>
      </c>
      <c r="B563" s="41">
        <v>83.575023412983512</v>
      </c>
      <c r="C563" s="42">
        <v>86.649739694218724</v>
      </c>
      <c r="D563" s="42"/>
    </row>
    <row r="564" spans="1:4" x14ac:dyDescent="0.25">
      <c r="A564" s="40">
        <v>42058</v>
      </c>
      <c r="B564" s="41">
        <v>82.946867461990308</v>
      </c>
      <c r="C564" s="42">
        <v>86.53519967049229</v>
      </c>
      <c r="D564" s="42"/>
    </row>
    <row r="565" spans="1:4" x14ac:dyDescent="0.25">
      <c r="A565" s="40">
        <v>42059</v>
      </c>
      <c r="B565" s="41">
        <v>82.97030504382704</v>
      </c>
      <c r="C565" s="42">
        <v>87.844885931435186</v>
      </c>
      <c r="D565" s="42"/>
    </row>
    <row r="566" spans="1:4" x14ac:dyDescent="0.25">
      <c r="A566" s="40">
        <v>42060</v>
      </c>
      <c r="B566" s="41">
        <v>82.608388519391312</v>
      </c>
      <c r="C566" s="42">
        <v>87.423117774065418</v>
      </c>
      <c r="D566" s="42"/>
    </row>
    <row r="567" spans="1:4" x14ac:dyDescent="0.25">
      <c r="A567" s="40">
        <v>42061</v>
      </c>
      <c r="B567" s="41">
        <v>83.228808630489937</v>
      </c>
      <c r="C567" s="42">
        <v>88.425265341773894</v>
      </c>
      <c r="D567" s="42"/>
    </row>
    <row r="568" spans="1:4" x14ac:dyDescent="0.25">
      <c r="A568" s="40">
        <v>42062</v>
      </c>
      <c r="B568" s="41">
        <v>83.985195474010652</v>
      </c>
      <c r="C568" s="42">
        <v>88.357026929807716</v>
      </c>
      <c r="D568" s="42"/>
    </row>
    <row r="569" spans="1:4" x14ac:dyDescent="0.25">
      <c r="A569" s="40">
        <v>42065</v>
      </c>
      <c r="B569" s="41">
        <v>83.341567843228319</v>
      </c>
      <c r="C569" s="42">
        <v>88.070888615667386</v>
      </c>
      <c r="D569" s="42"/>
    </row>
    <row r="570" spans="1:4" x14ac:dyDescent="0.25">
      <c r="A570" s="40">
        <v>42066</v>
      </c>
      <c r="B570" s="41">
        <v>82.777311655230434</v>
      </c>
      <c r="C570" s="42">
        <v>87.203043954753724</v>
      </c>
      <c r="D570" s="42"/>
    </row>
    <row r="571" spans="1:4" x14ac:dyDescent="0.25">
      <c r="A571" s="40">
        <v>42067</v>
      </c>
      <c r="B571" s="41">
        <v>83.02457095416554</v>
      </c>
      <c r="C571" s="42">
        <v>87.647144169990781</v>
      </c>
      <c r="D571" s="42"/>
    </row>
    <row r="572" spans="1:4" x14ac:dyDescent="0.25">
      <c r="A572" s="40">
        <v>42068</v>
      </c>
      <c r="B572" s="41">
        <v>82.318769026535364</v>
      </c>
      <c r="C572" s="42">
        <v>87.852678153902147</v>
      </c>
      <c r="D572" s="42"/>
    </row>
    <row r="573" spans="1:4" x14ac:dyDescent="0.25">
      <c r="A573" s="40">
        <v>42069</v>
      </c>
      <c r="B573" s="41">
        <v>82.531087635983823</v>
      </c>
      <c r="C573" s="42">
        <v>87.040423659790903</v>
      </c>
      <c r="D573" s="42"/>
    </row>
    <row r="574" spans="1:4" x14ac:dyDescent="0.25">
      <c r="A574" s="40">
        <v>42072</v>
      </c>
      <c r="B574" s="41">
        <v>82.750538172175254</v>
      </c>
      <c r="C574" s="42">
        <v>88.02808785747925</v>
      </c>
      <c r="D574" s="42"/>
    </row>
    <row r="575" spans="1:4" x14ac:dyDescent="0.25">
      <c r="A575" s="40">
        <v>42073</v>
      </c>
      <c r="B575" s="41">
        <v>82.606548022167331</v>
      </c>
      <c r="C575" s="42">
        <v>86.642173333272538</v>
      </c>
      <c r="D575" s="42"/>
    </row>
    <row r="576" spans="1:4" x14ac:dyDescent="0.25">
      <c r="A576" s="40">
        <v>42074</v>
      </c>
      <c r="B576" s="41">
        <v>82.844921170442859</v>
      </c>
      <c r="C576" s="42">
        <v>85.907276410029027</v>
      </c>
      <c r="D576" s="42"/>
    </row>
    <row r="577" spans="1:4" x14ac:dyDescent="0.25">
      <c r="A577" s="40">
        <v>42075</v>
      </c>
      <c r="B577" s="41">
        <v>83.022184059328183</v>
      </c>
      <c r="C577" s="42">
        <v>86.831021797336135</v>
      </c>
      <c r="D577" s="42"/>
    </row>
    <row r="578" spans="1:4" x14ac:dyDescent="0.25">
      <c r="A578" s="40">
        <v>42076</v>
      </c>
      <c r="B578" s="41">
        <v>81.815220489159955</v>
      </c>
      <c r="C578" s="42">
        <v>87.309932919463677</v>
      </c>
      <c r="D578" s="42"/>
    </row>
    <row r="579" spans="1:4" x14ac:dyDescent="0.25">
      <c r="A579" s="40">
        <v>42079</v>
      </c>
      <c r="B579" s="41">
        <v>82.361157978225336</v>
      </c>
      <c r="C579" s="42">
        <v>86.991694036682247</v>
      </c>
      <c r="D579" s="42"/>
    </row>
    <row r="580" spans="1:4" x14ac:dyDescent="0.25">
      <c r="A580" s="40">
        <v>42080</v>
      </c>
      <c r="B580" s="41">
        <v>81.531093730206848</v>
      </c>
      <c r="C580" s="42">
        <v>86.718966250338326</v>
      </c>
      <c r="D580" s="42"/>
    </row>
    <row r="581" spans="1:4" x14ac:dyDescent="0.25">
      <c r="A581" s="40">
        <v>42081</v>
      </c>
      <c r="B581" s="41">
        <v>82.512251297207087</v>
      </c>
      <c r="C581" s="42">
        <v>85.326332345888346</v>
      </c>
      <c r="D581" s="42"/>
    </row>
    <row r="582" spans="1:4" x14ac:dyDescent="0.25">
      <c r="A582" s="40">
        <v>42082</v>
      </c>
      <c r="B582" s="41">
        <v>82.674301326225375</v>
      </c>
      <c r="C582" s="42">
        <v>87.14505400929302</v>
      </c>
      <c r="D582" s="42"/>
    </row>
    <row r="583" spans="1:4" x14ac:dyDescent="0.25">
      <c r="A583" s="40">
        <v>42083</v>
      </c>
      <c r="B583" s="41">
        <v>83.781015313224515</v>
      </c>
      <c r="C583" s="42">
        <v>89.313663401078685</v>
      </c>
      <c r="D583" s="42"/>
    </row>
    <row r="584" spans="1:4" x14ac:dyDescent="0.25">
      <c r="A584" s="40">
        <v>42086</v>
      </c>
      <c r="B584" s="41">
        <v>84.593824899768094</v>
      </c>
      <c r="C584" s="42">
        <v>90.134641796430131</v>
      </c>
      <c r="D584" s="42"/>
    </row>
    <row r="585" spans="1:4" x14ac:dyDescent="0.25">
      <c r="A585" s="40">
        <v>42087</v>
      </c>
      <c r="B585" s="41">
        <v>84.273262047333873</v>
      </c>
      <c r="C585" s="42">
        <v>90.040005819222586</v>
      </c>
      <c r="D585" s="42"/>
    </row>
    <row r="586" spans="1:4" x14ac:dyDescent="0.25">
      <c r="A586" s="40">
        <v>42088</v>
      </c>
      <c r="B586" s="41">
        <v>84.109112701169451</v>
      </c>
      <c r="C586" s="42">
        <v>89.463522520117351</v>
      </c>
      <c r="D586" s="42"/>
    </row>
    <row r="587" spans="1:4" x14ac:dyDescent="0.25">
      <c r="A587" s="40">
        <v>42089</v>
      </c>
      <c r="B587" s="41">
        <v>83.25857292153411</v>
      </c>
      <c r="C587" s="42">
        <v>90.059119350418754</v>
      </c>
      <c r="D587" s="42"/>
    </row>
    <row r="588" spans="1:4" x14ac:dyDescent="0.25">
      <c r="A588" s="40">
        <v>42090</v>
      </c>
      <c r="B588" s="41">
        <v>83.460308671944645</v>
      </c>
      <c r="C588" s="42">
        <v>88.82800466601779</v>
      </c>
      <c r="D588" s="42"/>
    </row>
    <row r="589" spans="1:4" x14ac:dyDescent="0.25">
      <c r="A589" s="40">
        <v>42093</v>
      </c>
      <c r="B589" s="41">
        <v>84.031811817761977</v>
      </c>
      <c r="C589" s="42">
        <v>89.154769821208731</v>
      </c>
      <c r="D589" s="42"/>
    </row>
    <row r="590" spans="1:4" x14ac:dyDescent="0.25">
      <c r="A590" s="40">
        <v>42094</v>
      </c>
      <c r="B590" s="41">
        <v>82.805091660205008</v>
      </c>
      <c r="C590" s="42">
        <v>88.320973784552919</v>
      </c>
      <c r="D590" s="42"/>
    </row>
    <row r="591" spans="1:4" x14ac:dyDescent="0.25">
      <c r="A591" s="40">
        <v>42095</v>
      </c>
      <c r="B591" s="41">
        <v>83.891588935509404</v>
      </c>
      <c r="C591" s="42">
        <v>88.578822943215371</v>
      </c>
      <c r="D591" s="42"/>
    </row>
    <row r="592" spans="1:4" x14ac:dyDescent="0.25">
      <c r="A592" s="40">
        <v>42096</v>
      </c>
      <c r="B592" s="41">
        <v>84.761137600536244</v>
      </c>
      <c r="C592" s="42">
        <v>88.581250954563771</v>
      </c>
      <c r="D592" s="42"/>
    </row>
    <row r="593" spans="1:4" x14ac:dyDescent="0.25">
      <c r="A593" s="40">
        <v>42097</v>
      </c>
      <c r="B593" s="41">
        <v>84.761137600536244</v>
      </c>
      <c r="C593" s="42">
        <v>88.581250954563771</v>
      </c>
      <c r="D593" s="42"/>
    </row>
    <row r="594" spans="1:4" x14ac:dyDescent="0.25">
      <c r="A594" s="40">
        <v>42100</v>
      </c>
      <c r="B594" s="41">
        <v>84.417884868262519</v>
      </c>
      <c r="C594" s="42">
        <v>88.581250954563771</v>
      </c>
      <c r="D594" s="42"/>
    </row>
    <row r="595" spans="1:4" x14ac:dyDescent="0.25">
      <c r="A595" s="40">
        <v>42101</v>
      </c>
      <c r="B595" s="41">
        <v>84.248185272657039</v>
      </c>
      <c r="C595" s="42">
        <v>89.052426319604521</v>
      </c>
      <c r="D595" s="42"/>
    </row>
    <row r="596" spans="1:4" x14ac:dyDescent="0.25">
      <c r="A596" s="40">
        <v>42102</v>
      </c>
      <c r="B596" s="41">
        <v>84.093094623766945</v>
      </c>
      <c r="C596" s="42">
        <v>88.551239604989888</v>
      </c>
      <c r="D596" s="42"/>
    </row>
    <row r="597" spans="1:4" x14ac:dyDescent="0.25">
      <c r="A597" s="40">
        <v>42103</v>
      </c>
      <c r="B597" s="41">
        <v>83.623393980651429</v>
      </c>
      <c r="C597" s="42">
        <v>88.508523544872048</v>
      </c>
      <c r="D597" s="42"/>
    </row>
    <row r="598" spans="1:4" x14ac:dyDescent="0.25">
      <c r="A598" s="40">
        <v>42104</v>
      </c>
      <c r="B598" s="41">
        <v>83.499275449108751</v>
      </c>
      <c r="C598" s="42">
        <v>89.149970263892129</v>
      </c>
      <c r="D598" s="42"/>
    </row>
    <row r="599" spans="1:4" x14ac:dyDescent="0.25">
      <c r="A599" s="40">
        <v>42107</v>
      </c>
      <c r="B599" s="41">
        <v>82.65724796913436</v>
      </c>
      <c r="C599" s="42">
        <v>88.701296352859245</v>
      </c>
      <c r="D599" s="42"/>
    </row>
    <row r="600" spans="1:4" x14ac:dyDescent="0.25">
      <c r="A600" s="40">
        <v>42108</v>
      </c>
      <c r="B600" s="41">
        <v>83.07219381983623</v>
      </c>
      <c r="C600" s="42">
        <v>88.801240075805154</v>
      </c>
      <c r="D600" s="42"/>
    </row>
    <row r="601" spans="1:4" x14ac:dyDescent="0.25">
      <c r="A601" s="40">
        <v>42109</v>
      </c>
      <c r="B601" s="41">
        <v>82.783350786746652</v>
      </c>
      <c r="C601" s="42">
        <v>89.386108483869421</v>
      </c>
      <c r="D601" s="42"/>
    </row>
    <row r="602" spans="1:4" x14ac:dyDescent="0.25">
      <c r="A602" s="40">
        <v>42110</v>
      </c>
      <c r="B602" s="41">
        <v>83.214717323618785</v>
      </c>
      <c r="C602" s="42">
        <v>90.597432052511877</v>
      </c>
      <c r="D602" s="42"/>
    </row>
    <row r="603" spans="1:4" x14ac:dyDescent="0.25">
      <c r="A603" s="40">
        <v>42111</v>
      </c>
      <c r="B603" s="41">
        <v>82.7561746949237</v>
      </c>
      <c r="C603" s="42">
        <v>90.261208946138183</v>
      </c>
      <c r="D603" s="42"/>
    </row>
    <row r="604" spans="1:4" x14ac:dyDescent="0.25">
      <c r="A604" s="40">
        <v>42114</v>
      </c>
      <c r="B604" s="41">
        <v>82.256422183072772</v>
      </c>
      <c r="C604" s="42">
        <v>89.58785928730768</v>
      </c>
      <c r="D604" s="42"/>
    </row>
    <row r="605" spans="1:4" x14ac:dyDescent="0.25">
      <c r="A605" s="40">
        <v>42115</v>
      </c>
      <c r="B605" s="41">
        <v>82.323686605055698</v>
      </c>
      <c r="C605" s="42">
        <v>89.545453786780911</v>
      </c>
      <c r="D605" s="42"/>
    </row>
    <row r="606" spans="1:4" x14ac:dyDescent="0.25">
      <c r="A606" s="40">
        <v>42116</v>
      </c>
      <c r="B606" s="41">
        <v>82.069237863839405</v>
      </c>
      <c r="C606" s="42">
        <v>89.289467985664942</v>
      </c>
      <c r="D606" s="42"/>
    </row>
    <row r="607" spans="1:4" x14ac:dyDescent="0.25">
      <c r="A607" s="40">
        <v>42117</v>
      </c>
      <c r="B607" s="41">
        <v>83.106501838402124</v>
      </c>
      <c r="C607" s="42">
        <v>88.918857462752229</v>
      </c>
      <c r="D607" s="42"/>
    </row>
    <row r="608" spans="1:4" x14ac:dyDescent="0.25">
      <c r="A608" s="40">
        <v>42118</v>
      </c>
      <c r="B608" s="41">
        <v>82.941662305778735</v>
      </c>
      <c r="C608" s="42">
        <v>90.68752256661368</v>
      </c>
      <c r="D608" s="42"/>
    </row>
    <row r="609" spans="1:4" x14ac:dyDescent="0.25">
      <c r="A609" s="40">
        <v>42121</v>
      </c>
      <c r="B609" s="41">
        <v>82.163189495570151</v>
      </c>
      <c r="C609" s="42">
        <v>91.704407598553146</v>
      </c>
      <c r="D609" s="42"/>
    </row>
    <row r="610" spans="1:4" x14ac:dyDescent="0.25">
      <c r="A610" s="40">
        <v>42122</v>
      </c>
      <c r="B610" s="41">
        <v>82.445360726222788</v>
      </c>
      <c r="C610" s="42">
        <v>92.5279551687035</v>
      </c>
      <c r="D610" s="42"/>
    </row>
    <row r="611" spans="1:4" x14ac:dyDescent="0.25">
      <c r="A611" s="40">
        <v>42123</v>
      </c>
      <c r="B611" s="41">
        <v>83.055255493821704</v>
      </c>
      <c r="C611" s="42">
        <v>92.881767241008049</v>
      </c>
      <c r="D611" s="42"/>
    </row>
    <row r="612" spans="1:4" x14ac:dyDescent="0.25">
      <c r="A612" s="40">
        <v>42124</v>
      </c>
      <c r="B612" s="41">
        <v>82.506154650152624</v>
      </c>
      <c r="C612" s="42">
        <v>95.413110235169157</v>
      </c>
      <c r="D612" s="42"/>
    </row>
    <row r="613" spans="1:4" x14ac:dyDescent="0.25">
      <c r="A613" s="40">
        <v>42125</v>
      </c>
      <c r="B613" s="41">
        <v>81.897352677780404</v>
      </c>
      <c r="C613" s="42">
        <v>95.416018202249205</v>
      </c>
      <c r="D613" s="42"/>
    </row>
    <row r="614" spans="1:4" x14ac:dyDescent="0.25">
      <c r="A614" s="40">
        <v>42128</v>
      </c>
      <c r="B614" s="41">
        <v>81.991793191586297</v>
      </c>
      <c r="C614" s="42">
        <v>95.416018202249205</v>
      </c>
      <c r="D614" s="42"/>
    </row>
    <row r="615" spans="1:4" x14ac:dyDescent="0.25">
      <c r="A615" s="40">
        <v>42129</v>
      </c>
      <c r="B615" s="41">
        <v>82.29748827738301</v>
      </c>
      <c r="C615" s="42">
        <v>97.58363944988146</v>
      </c>
      <c r="D615" s="42"/>
    </row>
    <row r="616" spans="1:4" x14ac:dyDescent="0.25">
      <c r="A616" s="40">
        <v>42130</v>
      </c>
      <c r="B616" s="41">
        <v>82.675279090375625</v>
      </c>
      <c r="C616" s="42">
        <v>95.487701002407306</v>
      </c>
      <c r="D616" s="42"/>
    </row>
    <row r="617" spans="1:4" x14ac:dyDescent="0.25">
      <c r="A617" s="40">
        <v>42131</v>
      </c>
      <c r="B617" s="41">
        <v>82.091841470371492</v>
      </c>
      <c r="C617" s="42">
        <v>95.018643089123884</v>
      </c>
      <c r="D617" s="42"/>
    </row>
    <row r="618" spans="1:4" x14ac:dyDescent="0.25">
      <c r="A618" s="40">
        <v>42132</v>
      </c>
      <c r="B618" s="41">
        <v>83.031185241064236</v>
      </c>
      <c r="C618" s="42">
        <v>94.900094023403568</v>
      </c>
      <c r="D618" s="42"/>
    </row>
    <row r="619" spans="1:4" x14ac:dyDescent="0.25">
      <c r="A619" s="40">
        <v>42135</v>
      </c>
      <c r="B619" s="41">
        <v>82.681749588428715</v>
      </c>
      <c r="C619" s="42">
        <v>94.288094000155425</v>
      </c>
      <c r="D619" s="42"/>
    </row>
    <row r="620" spans="1:4" x14ac:dyDescent="0.25">
      <c r="A620" s="40">
        <v>42136</v>
      </c>
      <c r="B620" s="41">
        <v>82.699090523210955</v>
      </c>
      <c r="C620" s="42">
        <v>95.463787913894535</v>
      </c>
      <c r="D620" s="42"/>
    </row>
    <row r="621" spans="1:4" x14ac:dyDescent="0.25">
      <c r="A621" s="40">
        <v>42137</v>
      </c>
      <c r="B621" s="41">
        <v>82.721981707434296</v>
      </c>
      <c r="C621" s="42">
        <v>94.7057966501511</v>
      </c>
      <c r="D621" s="42"/>
    </row>
    <row r="622" spans="1:4" x14ac:dyDescent="0.25">
      <c r="A622" s="40">
        <v>42138</v>
      </c>
      <c r="B622" s="41">
        <v>84.099076239744903</v>
      </c>
      <c r="C622" s="42">
        <v>94.01677784831638</v>
      </c>
      <c r="D622" s="42"/>
    </row>
    <row r="623" spans="1:4" x14ac:dyDescent="0.25">
      <c r="A623" s="40">
        <v>42139</v>
      </c>
      <c r="B623" s="41">
        <v>83.728992508877724</v>
      </c>
      <c r="C623" s="42">
        <v>93.885891097023375</v>
      </c>
      <c r="D623" s="42"/>
    </row>
    <row r="624" spans="1:4" x14ac:dyDescent="0.25">
      <c r="A624" s="40">
        <v>42142</v>
      </c>
      <c r="B624" s="41">
        <v>83.865965763219194</v>
      </c>
      <c r="C624" s="42">
        <v>92.912371477073989</v>
      </c>
      <c r="D624" s="42"/>
    </row>
    <row r="625" spans="1:4" x14ac:dyDescent="0.25">
      <c r="A625" s="40">
        <v>42143</v>
      </c>
      <c r="B625" s="41">
        <v>83.128127680783976</v>
      </c>
      <c r="C625" s="42">
        <v>90.690628162524405</v>
      </c>
      <c r="D625" s="42"/>
    </row>
    <row r="626" spans="1:4" x14ac:dyDescent="0.25">
      <c r="A626" s="40">
        <v>42144</v>
      </c>
      <c r="B626" s="41">
        <v>82.882967698994975</v>
      </c>
      <c r="C626" s="42">
        <v>90.483230821066613</v>
      </c>
      <c r="D626" s="42"/>
    </row>
    <row r="627" spans="1:4" x14ac:dyDescent="0.25">
      <c r="A627" s="40">
        <v>42145</v>
      </c>
      <c r="B627" s="41">
        <v>83.323392933141434</v>
      </c>
      <c r="C627" s="42">
        <v>90.533061519089074</v>
      </c>
      <c r="D627" s="42"/>
    </row>
    <row r="628" spans="1:4" x14ac:dyDescent="0.25">
      <c r="A628" s="40">
        <v>42146</v>
      </c>
      <c r="B628" s="41">
        <v>82.601860505799991</v>
      </c>
      <c r="C628" s="42">
        <v>89.568689290731342</v>
      </c>
      <c r="D628" s="42"/>
    </row>
    <row r="629" spans="1:4" x14ac:dyDescent="0.25">
      <c r="A629" s="40">
        <v>42149</v>
      </c>
      <c r="B629" s="41">
        <v>82.601860505799991</v>
      </c>
      <c r="C629" s="42">
        <v>89.568689290731342</v>
      </c>
      <c r="D629" s="42"/>
    </row>
    <row r="630" spans="1:4" x14ac:dyDescent="0.25">
      <c r="A630" s="40">
        <v>42150</v>
      </c>
      <c r="B630" s="41">
        <v>81.496038009643712</v>
      </c>
      <c r="C630" s="42">
        <v>88.853301156345353</v>
      </c>
      <c r="D630" s="42"/>
    </row>
    <row r="631" spans="1:4" x14ac:dyDescent="0.25">
      <c r="A631" s="40">
        <v>42151</v>
      </c>
      <c r="B631" s="41">
        <v>81.196813421900089</v>
      </c>
      <c r="C631" s="42">
        <v>88.598614058973851</v>
      </c>
      <c r="D631" s="42"/>
    </row>
    <row r="632" spans="1:4" x14ac:dyDescent="0.25">
      <c r="A632" s="40">
        <v>42152</v>
      </c>
      <c r="B632" s="41">
        <v>81.827787634267509</v>
      </c>
      <c r="C632" s="42">
        <v>89.606803422363257</v>
      </c>
      <c r="D632" s="42"/>
    </row>
    <row r="633" spans="1:4" x14ac:dyDescent="0.25">
      <c r="A633" s="40">
        <v>42153</v>
      </c>
      <c r="B633" s="41">
        <v>81.189365159696763</v>
      </c>
      <c r="C633" s="42">
        <v>88.067585390925956</v>
      </c>
      <c r="D633" s="42"/>
    </row>
    <row r="634" spans="1:4" x14ac:dyDescent="0.25">
      <c r="A634" s="40">
        <v>42156</v>
      </c>
      <c r="B634" s="41">
        <v>81.955845980180285</v>
      </c>
      <c r="C634" s="42">
        <v>88.454345012574549</v>
      </c>
      <c r="D634" s="42"/>
    </row>
    <row r="635" spans="1:4" x14ac:dyDescent="0.25">
      <c r="A635" s="40">
        <v>42157</v>
      </c>
      <c r="B635" s="41">
        <v>82.977552001646487</v>
      </c>
      <c r="C635" s="42">
        <v>88.246241853864291</v>
      </c>
      <c r="D635" s="42"/>
    </row>
    <row r="636" spans="1:4" x14ac:dyDescent="0.25">
      <c r="A636" s="40">
        <v>42158</v>
      </c>
      <c r="B636" s="41">
        <v>82.564705468090722</v>
      </c>
      <c r="C636" s="42">
        <v>88.366654277131033</v>
      </c>
      <c r="D636" s="42"/>
    </row>
    <row r="637" spans="1:4" x14ac:dyDescent="0.25">
      <c r="A637" s="40">
        <v>42159</v>
      </c>
      <c r="B637" s="41">
        <v>83.198210364141133</v>
      </c>
      <c r="C637" s="42">
        <v>87.356883883096188</v>
      </c>
      <c r="D637" s="42"/>
    </row>
    <row r="638" spans="1:4" x14ac:dyDescent="0.25">
      <c r="A638" s="40">
        <v>42160</v>
      </c>
      <c r="B638" s="41">
        <v>82.701132324818815</v>
      </c>
      <c r="C638" s="42">
        <v>87.638504966820889</v>
      </c>
      <c r="D638" s="42"/>
    </row>
    <row r="639" spans="1:4" x14ac:dyDescent="0.25">
      <c r="A639" s="40">
        <v>42163</v>
      </c>
      <c r="B639" s="41">
        <v>83.62212863880994</v>
      </c>
      <c r="C639" s="42">
        <v>87.926139613536407</v>
      </c>
      <c r="D639" s="42"/>
    </row>
    <row r="640" spans="1:4" x14ac:dyDescent="0.25">
      <c r="A640" s="40">
        <v>42164</v>
      </c>
      <c r="B640" s="41">
        <v>83.907118130836807</v>
      </c>
      <c r="C640" s="42">
        <v>88.298161770953982</v>
      </c>
      <c r="D640" s="42"/>
    </row>
    <row r="641" spans="1:4" x14ac:dyDescent="0.25">
      <c r="A641" s="40">
        <v>42165</v>
      </c>
      <c r="B641" s="41">
        <v>83.204882166578102</v>
      </c>
      <c r="C641" s="42">
        <v>88.857507827169911</v>
      </c>
      <c r="D641" s="42"/>
    </row>
    <row r="642" spans="1:4" x14ac:dyDescent="0.25">
      <c r="A642" s="40">
        <v>42166</v>
      </c>
      <c r="B642" s="41">
        <v>82.354773753479634</v>
      </c>
      <c r="C642" s="42">
        <v>87.349853943261863</v>
      </c>
      <c r="D642" s="42"/>
    </row>
    <row r="643" spans="1:4" x14ac:dyDescent="0.25">
      <c r="A643" s="40">
        <v>42167</v>
      </c>
      <c r="B643" s="41">
        <v>81.703439040571837</v>
      </c>
      <c r="C643" s="42">
        <v>87.291751067040764</v>
      </c>
      <c r="D643" s="42"/>
    </row>
    <row r="644" spans="1:4" x14ac:dyDescent="0.25">
      <c r="A644" s="40">
        <v>42170</v>
      </c>
      <c r="B644" s="41">
        <v>80.694674015211788</v>
      </c>
      <c r="C644" s="42">
        <v>85.953098066057592</v>
      </c>
      <c r="D644" s="42"/>
    </row>
    <row r="645" spans="1:4" x14ac:dyDescent="0.25">
      <c r="A645" s="40">
        <v>42171</v>
      </c>
      <c r="B645" s="41">
        <v>81.303619776429613</v>
      </c>
      <c r="C645" s="42">
        <v>85.128449420993462</v>
      </c>
      <c r="D645" s="42"/>
    </row>
    <row r="646" spans="1:4" x14ac:dyDescent="0.25">
      <c r="A646" s="40">
        <v>42172</v>
      </c>
      <c r="B646" s="41">
        <v>81.667635618011445</v>
      </c>
      <c r="C646" s="42">
        <v>85.070007752491207</v>
      </c>
      <c r="D646" s="42"/>
    </row>
    <row r="647" spans="1:4" x14ac:dyDescent="0.25">
      <c r="A647" s="40">
        <v>42173</v>
      </c>
      <c r="B647" s="41">
        <v>81.329242948719823</v>
      </c>
      <c r="C647" s="42">
        <v>85.032853532322591</v>
      </c>
      <c r="D647" s="42"/>
    </row>
    <row r="648" spans="1:4" x14ac:dyDescent="0.25">
      <c r="A648" s="40">
        <v>42174</v>
      </c>
      <c r="B648" s="41">
        <v>80.913808215942822</v>
      </c>
      <c r="C648" s="42">
        <v>84.07393021315373</v>
      </c>
      <c r="D648" s="42"/>
    </row>
    <row r="649" spans="1:4" x14ac:dyDescent="0.25">
      <c r="A649" s="40">
        <v>42177</v>
      </c>
      <c r="B649" s="41">
        <v>82.023311706547091</v>
      </c>
      <c r="C649" s="42">
        <v>83.996120919244404</v>
      </c>
      <c r="D649" s="42"/>
    </row>
    <row r="650" spans="1:4" x14ac:dyDescent="0.25">
      <c r="A650" s="40">
        <v>42178</v>
      </c>
      <c r="B650" s="41">
        <v>82.755743328386828</v>
      </c>
      <c r="C650" s="42">
        <v>85.479777016569429</v>
      </c>
      <c r="D650" s="42"/>
    </row>
    <row r="651" spans="1:4" x14ac:dyDescent="0.25">
      <c r="A651" s="40">
        <v>42179</v>
      </c>
      <c r="B651" s="41">
        <v>82.60697938870419</v>
      </c>
      <c r="C651" s="42">
        <v>84.954140792330165</v>
      </c>
      <c r="D651" s="42"/>
    </row>
    <row r="652" spans="1:4" x14ac:dyDescent="0.25">
      <c r="A652" s="40">
        <v>42180</v>
      </c>
      <c r="B652" s="41">
        <v>83.368743935051256</v>
      </c>
      <c r="C652" s="42">
        <v>85.200838038404001</v>
      </c>
      <c r="D652" s="42"/>
    </row>
    <row r="653" spans="1:4" x14ac:dyDescent="0.25">
      <c r="A653" s="40">
        <v>42181</v>
      </c>
      <c r="B653" s="41">
        <v>84.889771101831514</v>
      </c>
      <c r="C653" s="42">
        <v>84.612242915246867</v>
      </c>
      <c r="D653" s="42"/>
    </row>
    <row r="654" spans="1:4" x14ac:dyDescent="0.25">
      <c r="A654" s="40">
        <v>42184</v>
      </c>
      <c r="B654" s="41">
        <v>85.337759629257775</v>
      </c>
      <c r="C654" s="42">
        <v>84.418651359246809</v>
      </c>
      <c r="D654" s="42"/>
    </row>
    <row r="655" spans="1:4" x14ac:dyDescent="0.25">
      <c r="A655" s="40">
        <v>42185</v>
      </c>
      <c r="B655" s="41">
        <v>88.211782317822042</v>
      </c>
      <c r="C655" s="42">
        <v>83.995273938541487</v>
      </c>
      <c r="D655" s="42"/>
    </row>
    <row r="656" spans="1:4" x14ac:dyDescent="0.25">
      <c r="A656" s="40">
        <v>42186</v>
      </c>
      <c r="B656" s="41">
        <v>87.70783117167889</v>
      </c>
      <c r="C656" s="42">
        <v>84.9500752849561</v>
      </c>
      <c r="D656" s="42"/>
    </row>
    <row r="657" spans="1:4" x14ac:dyDescent="0.25">
      <c r="A657" s="40">
        <v>42187</v>
      </c>
      <c r="B657" s="41">
        <v>88.093990495486821</v>
      </c>
      <c r="C657" s="42">
        <v>85.011424920538431</v>
      </c>
      <c r="D657" s="42"/>
    </row>
    <row r="658" spans="1:4" x14ac:dyDescent="0.25">
      <c r="A658" s="40">
        <v>42188</v>
      </c>
      <c r="B658" s="41">
        <v>88.093990495486821</v>
      </c>
      <c r="C658" s="42">
        <v>85.011424920538431</v>
      </c>
      <c r="D658" s="42"/>
    </row>
    <row r="659" spans="1:4" x14ac:dyDescent="0.25">
      <c r="A659" s="40">
        <v>42191</v>
      </c>
      <c r="B659" s="41">
        <v>87.837931319199527</v>
      </c>
      <c r="C659" s="42">
        <v>82.781691754691224</v>
      </c>
      <c r="D659" s="42"/>
    </row>
    <row r="660" spans="1:4" x14ac:dyDescent="0.25">
      <c r="A660" s="40">
        <v>42192</v>
      </c>
      <c r="B660" s="41">
        <v>87.074613853319732</v>
      </c>
      <c r="C660" s="42">
        <v>79.6873889199817</v>
      </c>
      <c r="D660" s="42"/>
    </row>
    <row r="661" spans="1:4" x14ac:dyDescent="0.25">
      <c r="A661" s="40">
        <v>42193</v>
      </c>
      <c r="B661" s="41">
        <v>86.395959259743364</v>
      </c>
      <c r="C661" s="42">
        <v>81.601565308606752</v>
      </c>
      <c r="D661" s="42"/>
    </row>
    <row r="662" spans="1:4" x14ac:dyDescent="0.25">
      <c r="A662" s="40">
        <v>42194</v>
      </c>
      <c r="B662" s="41">
        <v>86.224217862530011</v>
      </c>
      <c r="C662" s="42">
        <v>83.251427252536999</v>
      </c>
      <c r="D662" s="42"/>
    </row>
    <row r="663" spans="1:4" x14ac:dyDescent="0.25">
      <c r="A663" s="40">
        <v>42195</v>
      </c>
      <c r="B663" s="41">
        <v>86.383248325790191</v>
      </c>
      <c r="C663" s="42">
        <v>82.801257008928943</v>
      </c>
      <c r="D663" s="42"/>
    </row>
    <row r="664" spans="1:4" x14ac:dyDescent="0.25">
      <c r="A664" s="40">
        <v>42198</v>
      </c>
      <c r="B664" s="41">
        <v>86.564968668889875</v>
      </c>
      <c r="C664" s="42">
        <v>83.664358577906171</v>
      </c>
      <c r="D664" s="42"/>
    </row>
    <row r="665" spans="1:4" x14ac:dyDescent="0.25">
      <c r="A665" s="40">
        <v>42199</v>
      </c>
      <c r="B665" s="41">
        <v>86.238194138324658</v>
      </c>
      <c r="C665" s="42">
        <v>83.353008471508574</v>
      </c>
      <c r="D665" s="42"/>
    </row>
    <row r="666" spans="1:4" x14ac:dyDescent="0.25">
      <c r="A666" s="40">
        <v>42200</v>
      </c>
      <c r="B666" s="41">
        <v>85.872912954901352</v>
      </c>
      <c r="C666" s="42">
        <v>83.412240655333591</v>
      </c>
      <c r="D666" s="42"/>
    </row>
    <row r="667" spans="1:4" x14ac:dyDescent="0.25">
      <c r="A667" s="40">
        <v>42201</v>
      </c>
      <c r="B667" s="41">
        <v>85.468434932160903</v>
      </c>
      <c r="C667" s="42">
        <v>83.506453142189656</v>
      </c>
      <c r="D667" s="42"/>
    </row>
    <row r="668" spans="1:4" x14ac:dyDescent="0.25">
      <c r="A668" s="40">
        <v>42202</v>
      </c>
      <c r="B668" s="41">
        <v>84.537804765512988</v>
      </c>
      <c r="C668" s="42">
        <v>82.609077087433803</v>
      </c>
      <c r="D668" s="42"/>
    </row>
    <row r="669" spans="1:4" x14ac:dyDescent="0.25">
      <c r="A669" s="40">
        <v>42205</v>
      </c>
      <c r="B669" s="41">
        <v>82.931683359892418</v>
      </c>
      <c r="C669" s="42">
        <v>82.387902193208305</v>
      </c>
      <c r="D669" s="42"/>
    </row>
    <row r="670" spans="1:4" x14ac:dyDescent="0.25">
      <c r="A670" s="40">
        <v>42206</v>
      </c>
      <c r="B670" s="41">
        <v>82.420485255929819</v>
      </c>
      <c r="C670" s="42">
        <v>81.594620066842722</v>
      </c>
      <c r="D670" s="42"/>
    </row>
    <row r="671" spans="1:4" x14ac:dyDescent="0.25">
      <c r="A671" s="40">
        <v>42207</v>
      </c>
      <c r="B671" s="41">
        <v>82.101877931796054</v>
      </c>
      <c r="C671" s="42">
        <v>80.662235476365694</v>
      </c>
      <c r="D671" s="42"/>
    </row>
    <row r="672" spans="1:4" x14ac:dyDescent="0.25">
      <c r="A672" s="40">
        <v>42208</v>
      </c>
      <c r="B672" s="41">
        <v>81.744246314959938</v>
      </c>
      <c r="C672" s="42">
        <v>79.482730149463379</v>
      </c>
      <c r="D672" s="42"/>
    </row>
    <row r="673" spans="1:4" x14ac:dyDescent="0.25">
      <c r="A673" s="40">
        <v>42209</v>
      </c>
      <c r="B673" s="41">
        <v>80.606991577150254</v>
      </c>
      <c r="C673" s="42">
        <v>79.329313711472395</v>
      </c>
      <c r="D673" s="42"/>
    </row>
    <row r="674" spans="1:4" x14ac:dyDescent="0.25">
      <c r="A674" s="40">
        <v>42212</v>
      </c>
      <c r="B674" s="41">
        <v>79.059305958391306</v>
      </c>
      <c r="C674" s="42">
        <v>78.48261533544192</v>
      </c>
      <c r="D674" s="42"/>
    </row>
    <row r="675" spans="1:4" x14ac:dyDescent="0.25">
      <c r="A675" s="40">
        <v>42213</v>
      </c>
      <c r="B675" s="41">
        <v>80.021943522075148</v>
      </c>
      <c r="C675" s="42">
        <v>79.902239691625311</v>
      </c>
      <c r="D675" s="42"/>
    </row>
    <row r="676" spans="1:4" x14ac:dyDescent="0.25">
      <c r="A676" s="40">
        <v>42214</v>
      </c>
      <c r="B676" s="41">
        <v>79.521328277150488</v>
      </c>
      <c r="C676" s="42">
        <v>80.129823406502993</v>
      </c>
      <c r="D676" s="4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5"/>
  <sheetViews>
    <sheetView workbookViewId="0">
      <selection activeCell="H10" sqref="H10"/>
    </sheetView>
  </sheetViews>
  <sheetFormatPr defaultRowHeight="15" x14ac:dyDescent="0.25"/>
  <sheetData>
    <row r="1" spans="1:4" ht="15.75" x14ac:dyDescent="0.25">
      <c r="A1" s="1" t="s">
        <v>0</v>
      </c>
    </row>
    <row r="2" spans="1:4" x14ac:dyDescent="0.25">
      <c r="A2" s="3"/>
    </row>
    <row r="3" spans="1:4" ht="15.75" x14ac:dyDescent="0.25">
      <c r="A3" s="4" t="s">
        <v>56</v>
      </c>
    </row>
    <row r="5" spans="1:4" ht="30" x14ac:dyDescent="0.25">
      <c r="A5" s="8" t="s">
        <v>2</v>
      </c>
      <c r="B5" s="8" t="s">
        <v>3</v>
      </c>
      <c r="C5" s="8" t="s">
        <v>4</v>
      </c>
      <c r="D5" s="8" t="s">
        <v>5</v>
      </c>
    </row>
    <row r="6" spans="1:4" x14ac:dyDescent="0.25">
      <c r="A6" s="43">
        <v>41641</v>
      </c>
      <c r="B6" s="44">
        <v>8.6</v>
      </c>
      <c r="C6" s="44">
        <v>8.5</v>
      </c>
      <c r="D6" s="44">
        <v>13</v>
      </c>
    </row>
    <row r="7" spans="1:4" x14ac:dyDescent="0.25">
      <c r="A7" s="43">
        <v>41642</v>
      </c>
      <c r="B7" s="44">
        <v>8.5</v>
      </c>
      <c r="C7" s="44" t="s">
        <v>57</v>
      </c>
      <c r="D7" s="44">
        <v>13.2</v>
      </c>
    </row>
    <row r="8" spans="1:4" x14ac:dyDescent="0.25">
      <c r="A8" s="43">
        <v>41645</v>
      </c>
      <c r="B8" s="44">
        <v>8.8000000000000007</v>
      </c>
      <c r="C8" s="44">
        <v>8.5</v>
      </c>
      <c r="D8" s="44">
        <v>13.1</v>
      </c>
    </row>
    <row r="9" spans="1:4" x14ac:dyDescent="0.25">
      <c r="A9" s="43">
        <v>41646</v>
      </c>
      <c r="B9" s="44">
        <v>8.9</v>
      </c>
      <c r="C9" s="44" t="s">
        <v>57</v>
      </c>
      <c r="D9" s="44">
        <v>13.2</v>
      </c>
    </row>
    <row r="10" spans="1:4" x14ac:dyDescent="0.25">
      <c r="A10" s="43">
        <v>41647</v>
      </c>
      <c r="B10" s="44">
        <v>9</v>
      </c>
      <c r="C10" s="44">
        <v>8.5</v>
      </c>
      <c r="D10" s="44">
        <v>12.9</v>
      </c>
    </row>
    <row r="11" spans="1:4" x14ac:dyDescent="0.25">
      <c r="A11" s="43">
        <v>41648</v>
      </c>
      <c r="B11" s="44" t="s">
        <v>57</v>
      </c>
      <c r="C11" s="44" t="s">
        <v>57</v>
      </c>
      <c r="D11" s="44">
        <v>12.5</v>
      </c>
    </row>
    <row r="12" spans="1:4" x14ac:dyDescent="0.25">
      <c r="A12" s="43">
        <v>41649</v>
      </c>
      <c r="B12" s="44">
        <v>8.9</v>
      </c>
      <c r="C12" s="44" t="s">
        <v>57</v>
      </c>
      <c r="D12" s="44">
        <v>12.8</v>
      </c>
    </row>
    <row r="13" spans="1:4" x14ac:dyDescent="0.25">
      <c r="A13" s="43">
        <v>41652</v>
      </c>
      <c r="B13" s="44">
        <v>8.8000000000000007</v>
      </c>
      <c r="C13" s="44">
        <v>8.4</v>
      </c>
      <c r="D13" s="44">
        <v>12.3</v>
      </c>
    </row>
    <row r="14" spans="1:4" x14ac:dyDescent="0.25">
      <c r="A14" s="43">
        <v>41653</v>
      </c>
      <c r="B14" s="44" t="s">
        <v>57</v>
      </c>
      <c r="C14" s="44" t="s">
        <v>57</v>
      </c>
      <c r="D14" s="44" t="s">
        <v>57</v>
      </c>
    </row>
    <row r="15" spans="1:4" x14ac:dyDescent="0.25">
      <c r="A15" s="43">
        <v>41654</v>
      </c>
      <c r="B15" s="44">
        <v>8.4</v>
      </c>
      <c r="C15" s="44">
        <v>8.8000000000000007</v>
      </c>
      <c r="D15" s="44">
        <v>12.5</v>
      </c>
    </row>
    <row r="16" spans="1:4" x14ac:dyDescent="0.25">
      <c r="A16" s="43">
        <v>41655</v>
      </c>
      <c r="B16" s="44" t="s">
        <v>57</v>
      </c>
      <c r="C16" s="44">
        <v>8.5</v>
      </c>
      <c r="D16" s="44">
        <v>12.6</v>
      </c>
    </row>
    <row r="17" spans="1:4" x14ac:dyDescent="0.25">
      <c r="A17" s="43">
        <v>41656</v>
      </c>
      <c r="B17" s="44">
        <v>8.1999999999999993</v>
      </c>
      <c r="C17" s="44" t="s">
        <v>57</v>
      </c>
      <c r="D17" s="44">
        <v>12.2</v>
      </c>
    </row>
    <row r="18" spans="1:4" x14ac:dyDescent="0.25">
      <c r="A18" s="43">
        <v>41659</v>
      </c>
      <c r="B18" s="44">
        <v>8.1999999999999993</v>
      </c>
      <c r="C18" s="44" t="s">
        <v>57</v>
      </c>
      <c r="D18" s="44">
        <v>12.3</v>
      </c>
    </row>
    <row r="19" spans="1:4" x14ac:dyDescent="0.25">
      <c r="A19" s="43">
        <v>41660</v>
      </c>
      <c r="B19" s="44" t="s">
        <v>57</v>
      </c>
      <c r="C19" s="44" t="s">
        <v>57</v>
      </c>
      <c r="D19" s="44">
        <v>12.7</v>
      </c>
    </row>
    <row r="20" spans="1:4" x14ac:dyDescent="0.25">
      <c r="A20" s="43">
        <v>41661</v>
      </c>
      <c r="B20" s="44" t="s">
        <v>57</v>
      </c>
      <c r="C20" s="44" t="s">
        <v>57</v>
      </c>
      <c r="D20" s="44">
        <v>13</v>
      </c>
    </row>
    <row r="21" spans="1:4" x14ac:dyDescent="0.25">
      <c r="A21" s="43">
        <v>41662</v>
      </c>
      <c r="B21" s="44" t="s">
        <v>57</v>
      </c>
      <c r="C21" s="44" t="s">
        <v>57</v>
      </c>
      <c r="D21" s="44" t="s">
        <v>57</v>
      </c>
    </row>
    <row r="22" spans="1:4" x14ac:dyDescent="0.25">
      <c r="A22" s="43">
        <v>41663</v>
      </c>
      <c r="B22" s="44" t="s">
        <v>57</v>
      </c>
      <c r="C22" s="44" t="s">
        <v>57</v>
      </c>
      <c r="D22" s="44">
        <v>12.3</v>
      </c>
    </row>
    <row r="23" spans="1:4" x14ac:dyDescent="0.25">
      <c r="A23" s="43">
        <v>41666</v>
      </c>
      <c r="B23" s="44">
        <v>8.1999999999999993</v>
      </c>
      <c r="C23" s="44">
        <v>8.3000000000000007</v>
      </c>
      <c r="D23" s="44">
        <v>12.8</v>
      </c>
    </row>
    <row r="24" spans="1:4" x14ac:dyDescent="0.25">
      <c r="A24" s="43">
        <v>41667</v>
      </c>
      <c r="B24" s="44" t="s">
        <v>57</v>
      </c>
      <c r="C24" s="44">
        <v>8.3000000000000007</v>
      </c>
      <c r="D24" s="44">
        <v>12.2</v>
      </c>
    </row>
    <row r="25" spans="1:4" x14ac:dyDescent="0.25">
      <c r="A25" s="43">
        <v>41668</v>
      </c>
      <c r="B25" s="44" t="s">
        <v>57</v>
      </c>
      <c r="C25" s="44" t="s">
        <v>57</v>
      </c>
      <c r="D25" s="44">
        <v>13.9</v>
      </c>
    </row>
    <row r="26" spans="1:4" x14ac:dyDescent="0.25">
      <c r="A26" s="43">
        <v>41669</v>
      </c>
      <c r="B26" s="44">
        <v>8.3000000000000007</v>
      </c>
      <c r="C26" s="44">
        <v>8.1999999999999993</v>
      </c>
      <c r="D26" s="44">
        <v>13.7</v>
      </c>
    </row>
    <row r="27" spans="1:4" x14ac:dyDescent="0.25">
      <c r="A27" s="43">
        <v>41670</v>
      </c>
      <c r="B27" s="44">
        <v>8.1</v>
      </c>
      <c r="C27" s="44">
        <v>8.3000000000000007</v>
      </c>
      <c r="D27" s="44">
        <v>14.3</v>
      </c>
    </row>
    <row r="28" spans="1:4" x14ac:dyDescent="0.25">
      <c r="A28" s="43">
        <v>41673</v>
      </c>
      <c r="B28" s="44">
        <v>8.9</v>
      </c>
      <c r="C28" s="44">
        <v>8.3000000000000007</v>
      </c>
      <c r="D28" s="44">
        <v>14.4</v>
      </c>
    </row>
    <row r="29" spans="1:4" x14ac:dyDescent="0.25">
      <c r="A29" s="43">
        <v>41674</v>
      </c>
      <c r="B29" s="44">
        <v>9</v>
      </c>
      <c r="C29" s="44">
        <v>8.4</v>
      </c>
      <c r="D29" s="44">
        <v>14.7</v>
      </c>
    </row>
    <row r="30" spans="1:4" x14ac:dyDescent="0.25">
      <c r="A30" s="43">
        <v>41675</v>
      </c>
      <c r="B30" s="44">
        <v>9.6</v>
      </c>
      <c r="C30" s="44">
        <v>8.4</v>
      </c>
      <c r="D30" s="44">
        <v>14.5</v>
      </c>
    </row>
    <row r="31" spans="1:4" x14ac:dyDescent="0.25">
      <c r="A31" s="43">
        <v>41676</v>
      </c>
      <c r="B31" s="44">
        <v>9.5</v>
      </c>
      <c r="C31" s="44">
        <v>8.3000000000000007</v>
      </c>
      <c r="D31" s="44">
        <v>15.2</v>
      </c>
    </row>
    <row r="32" spans="1:4" x14ac:dyDescent="0.25">
      <c r="A32" s="43">
        <v>41677</v>
      </c>
      <c r="B32" s="44">
        <v>9.6</v>
      </c>
      <c r="C32" s="44">
        <v>8</v>
      </c>
      <c r="D32" s="44">
        <v>15.1</v>
      </c>
    </row>
    <row r="33" spans="1:4" x14ac:dyDescent="0.25">
      <c r="A33" s="43">
        <v>41680</v>
      </c>
      <c r="B33" s="44">
        <v>9.9</v>
      </c>
      <c r="C33" s="44">
        <v>8</v>
      </c>
      <c r="D33" s="44">
        <v>15.1</v>
      </c>
    </row>
    <row r="34" spans="1:4" x14ac:dyDescent="0.25">
      <c r="A34" s="43">
        <v>41681</v>
      </c>
      <c r="B34" s="44">
        <v>9.8000000000000007</v>
      </c>
      <c r="C34" s="44">
        <v>8</v>
      </c>
      <c r="D34" s="44" t="s">
        <v>57</v>
      </c>
    </row>
    <row r="35" spans="1:4" x14ac:dyDescent="0.25">
      <c r="A35" s="43">
        <v>41682</v>
      </c>
      <c r="B35" s="44">
        <v>9.9</v>
      </c>
      <c r="C35" s="44">
        <v>8</v>
      </c>
      <c r="D35" s="44">
        <v>15.4</v>
      </c>
    </row>
    <row r="36" spans="1:4" x14ac:dyDescent="0.25">
      <c r="A36" s="43">
        <v>41683</v>
      </c>
      <c r="B36" s="44">
        <v>9.8000000000000007</v>
      </c>
      <c r="C36" s="44">
        <v>7.9</v>
      </c>
      <c r="D36" s="44">
        <v>15.4</v>
      </c>
    </row>
    <row r="37" spans="1:4" x14ac:dyDescent="0.25">
      <c r="A37" s="43">
        <v>41684</v>
      </c>
      <c r="B37" s="44">
        <v>9.6999999999999993</v>
      </c>
      <c r="C37" s="44">
        <v>8</v>
      </c>
      <c r="D37" s="44">
        <v>15.5</v>
      </c>
    </row>
    <row r="38" spans="1:4" x14ac:dyDescent="0.25">
      <c r="A38" s="43">
        <v>41687</v>
      </c>
      <c r="B38" s="44">
        <v>9.6999999999999993</v>
      </c>
      <c r="C38" s="44" t="s">
        <v>57</v>
      </c>
      <c r="D38" s="44">
        <v>14.7</v>
      </c>
    </row>
    <row r="39" spans="1:4" x14ac:dyDescent="0.25">
      <c r="A39" s="43">
        <v>41688</v>
      </c>
      <c r="B39" s="44">
        <v>9.8000000000000007</v>
      </c>
      <c r="C39" s="44">
        <v>7.9</v>
      </c>
      <c r="D39" s="44">
        <v>14.7</v>
      </c>
    </row>
    <row r="40" spans="1:4" x14ac:dyDescent="0.25">
      <c r="A40" s="43">
        <v>41689</v>
      </c>
      <c r="B40" s="44">
        <v>9.4</v>
      </c>
      <c r="C40" s="44">
        <v>8</v>
      </c>
      <c r="D40" s="44">
        <v>14.4</v>
      </c>
    </row>
    <row r="41" spans="1:4" x14ac:dyDescent="0.25">
      <c r="A41" s="43">
        <v>41690</v>
      </c>
      <c r="B41" s="44">
        <v>9.1999999999999993</v>
      </c>
      <c r="C41" s="44">
        <v>7.8</v>
      </c>
      <c r="D41" s="44">
        <v>14.5</v>
      </c>
    </row>
    <row r="42" spans="1:4" x14ac:dyDescent="0.25">
      <c r="A42" s="43">
        <v>41691</v>
      </c>
      <c r="B42" s="44">
        <v>9.4</v>
      </c>
      <c r="C42" s="44">
        <v>7.9</v>
      </c>
      <c r="D42" s="44">
        <v>14.7</v>
      </c>
    </row>
    <row r="43" spans="1:4" x14ac:dyDescent="0.25">
      <c r="A43" s="43">
        <v>41694</v>
      </c>
      <c r="B43" s="44">
        <v>9.4</v>
      </c>
      <c r="C43" s="44">
        <v>7.9</v>
      </c>
      <c r="D43" s="44">
        <v>14.2</v>
      </c>
    </row>
    <row r="44" spans="1:4" x14ac:dyDescent="0.25">
      <c r="A44" s="43">
        <v>41695</v>
      </c>
      <c r="B44" s="44">
        <v>9.3000000000000007</v>
      </c>
      <c r="C44" s="44">
        <v>7.8</v>
      </c>
      <c r="D44" s="44">
        <v>13.9</v>
      </c>
    </row>
    <row r="45" spans="1:4" x14ac:dyDescent="0.25">
      <c r="A45" s="43">
        <v>41696</v>
      </c>
      <c r="B45" s="44">
        <v>9.1</v>
      </c>
      <c r="C45" s="44" t="s">
        <v>57</v>
      </c>
      <c r="D45" s="44">
        <v>14</v>
      </c>
    </row>
    <row r="46" spans="1:4" x14ac:dyDescent="0.25">
      <c r="A46" s="43">
        <v>41697</v>
      </c>
      <c r="B46" s="44">
        <v>9.4</v>
      </c>
      <c r="C46" s="44">
        <v>8.6</v>
      </c>
      <c r="D46" s="44">
        <v>14.3</v>
      </c>
    </row>
    <row r="47" spans="1:4" x14ac:dyDescent="0.25">
      <c r="A47" s="43">
        <v>41698</v>
      </c>
      <c r="B47" s="44">
        <v>9.4</v>
      </c>
      <c r="C47" s="44">
        <v>8.8000000000000007</v>
      </c>
      <c r="D47" s="44">
        <v>14.5</v>
      </c>
    </row>
    <row r="48" spans="1:4" x14ac:dyDescent="0.25">
      <c r="A48" s="43">
        <v>41701</v>
      </c>
      <c r="B48" s="44">
        <v>9.6999999999999993</v>
      </c>
      <c r="C48" s="44">
        <v>8.6999999999999993</v>
      </c>
      <c r="D48" s="44">
        <v>15</v>
      </c>
    </row>
    <row r="49" spans="1:4" x14ac:dyDescent="0.25">
      <c r="A49" s="43">
        <v>41702</v>
      </c>
      <c r="B49" s="44">
        <v>9.6</v>
      </c>
      <c r="C49" s="44">
        <v>8.1999999999999993</v>
      </c>
      <c r="D49" s="44">
        <v>14.7</v>
      </c>
    </row>
    <row r="50" spans="1:4" x14ac:dyDescent="0.25">
      <c r="A50" s="43">
        <v>41703</v>
      </c>
      <c r="B50" s="44">
        <v>9</v>
      </c>
      <c r="C50" s="44">
        <v>8.1</v>
      </c>
      <c r="D50" s="44">
        <v>14.9</v>
      </c>
    </row>
    <row r="51" spans="1:4" x14ac:dyDescent="0.25">
      <c r="A51" s="43">
        <v>41704</v>
      </c>
      <c r="B51" s="44">
        <v>9</v>
      </c>
      <c r="C51" s="44">
        <v>8.1</v>
      </c>
      <c r="D51" s="44">
        <v>14.9</v>
      </c>
    </row>
    <row r="52" spans="1:4" x14ac:dyDescent="0.25">
      <c r="A52" s="43">
        <v>41705</v>
      </c>
      <c r="B52" s="44">
        <v>9</v>
      </c>
      <c r="C52" s="44">
        <v>8</v>
      </c>
      <c r="D52" s="44">
        <v>15</v>
      </c>
    </row>
    <row r="53" spans="1:4" x14ac:dyDescent="0.25">
      <c r="A53" s="43">
        <v>41708</v>
      </c>
      <c r="B53" s="44" t="s">
        <v>57</v>
      </c>
      <c r="C53" s="44" t="s">
        <v>57</v>
      </c>
      <c r="D53" s="44" t="s">
        <v>57</v>
      </c>
    </row>
    <row r="54" spans="1:4" x14ac:dyDescent="0.25">
      <c r="A54" s="43">
        <v>41709</v>
      </c>
      <c r="B54" s="44">
        <v>9.1</v>
      </c>
      <c r="C54" s="44">
        <v>7.9</v>
      </c>
      <c r="D54" s="44">
        <v>14.9</v>
      </c>
    </row>
    <row r="55" spans="1:4" x14ac:dyDescent="0.25">
      <c r="A55" s="43">
        <v>41710</v>
      </c>
      <c r="B55" s="44">
        <v>9.3000000000000007</v>
      </c>
      <c r="C55" s="44">
        <v>7.8</v>
      </c>
      <c r="D55" s="44">
        <v>14.7</v>
      </c>
    </row>
    <row r="56" spans="1:4" x14ac:dyDescent="0.25">
      <c r="A56" s="43">
        <v>41711</v>
      </c>
      <c r="B56" s="44">
        <v>9.3000000000000007</v>
      </c>
      <c r="C56" s="44">
        <v>8</v>
      </c>
      <c r="D56" s="44">
        <v>15.1</v>
      </c>
    </row>
    <row r="57" spans="1:4" x14ac:dyDescent="0.25">
      <c r="A57" s="43">
        <v>41712</v>
      </c>
      <c r="B57" s="44">
        <v>9.1</v>
      </c>
      <c r="C57" s="44">
        <v>8.1999999999999993</v>
      </c>
      <c r="D57" s="44">
        <v>14.7</v>
      </c>
    </row>
    <row r="58" spans="1:4" x14ac:dyDescent="0.25">
      <c r="A58" s="43">
        <v>41715</v>
      </c>
      <c r="B58" s="44">
        <v>9.1999999999999993</v>
      </c>
      <c r="C58" s="44">
        <v>8.1</v>
      </c>
      <c r="D58" s="44" t="s">
        <v>57</v>
      </c>
    </row>
    <row r="59" spans="1:4" x14ac:dyDescent="0.25">
      <c r="A59" s="43">
        <v>41716</v>
      </c>
      <c r="B59" s="44">
        <v>9.1</v>
      </c>
      <c r="C59" s="44">
        <v>8.1999999999999993</v>
      </c>
      <c r="D59" s="44">
        <v>15.9</v>
      </c>
    </row>
    <row r="60" spans="1:4" x14ac:dyDescent="0.25">
      <c r="A60" s="43">
        <v>41717</v>
      </c>
      <c r="B60" s="44">
        <v>9</v>
      </c>
      <c r="C60" s="44">
        <v>8.3000000000000007</v>
      </c>
      <c r="D60" s="44">
        <v>15.5</v>
      </c>
    </row>
    <row r="61" spans="1:4" x14ac:dyDescent="0.25">
      <c r="A61" s="43">
        <v>41718</v>
      </c>
      <c r="B61" s="44">
        <v>8.8000000000000007</v>
      </c>
      <c r="C61" s="44">
        <v>8.6999999999999993</v>
      </c>
      <c r="D61" s="44">
        <v>15.4</v>
      </c>
    </row>
    <row r="62" spans="1:4" x14ac:dyDescent="0.25">
      <c r="A62" s="43">
        <v>41719</v>
      </c>
      <c r="B62" s="44">
        <v>9.1999999999999993</v>
      </c>
      <c r="C62" s="44">
        <v>8.5</v>
      </c>
      <c r="D62" s="44">
        <v>15.3</v>
      </c>
    </row>
    <row r="63" spans="1:4" x14ac:dyDescent="0.25">
      <c r="A63" s="43">
        <v>41722</v>
      </c>
      <c r="B63" s="44" t="s">
        <v>57</v>
      </c>
      <c r="C63" s="44">
        <v>8.1999999999999993</v>
      </c>
      <c r="D63" s="44" t="s">
        <v>57</v>
      </c>
    </row>
    <row r="64" spans="1:4" x14ac:dyDescent="0.25">
      <c r="A64" s="43">
        <v>41723</v>
      </c>
      <c r="B64" s="44">
        <v>8.9</v>
      </c>
      <c r="C64" s="44" t="s">
        <v>57</v>
      </c>
      <c r="D64" s="44">
        <v>15.5</v>
      </c>
    </row>
    <row r="65" spans="1:4" x14ac:dyDescent="0.25">
      <c r="A65" s="43">
        <v>41724</v>
      </c>
      <c r="B65" s="44" t="s">
        <v>57</v>
      </c>
      <c r="C65" s="44" t="s">
        <v>57</v>
      </c>
      <c r="D65" s="44">
        <v>15.1</v>
      </c>
    </row>
    <row r="66" spans="1:4" x14ac:dyDescent="0.25">
      <c r="A66" s="43">
        <v>41725</v>
      </c>
      <c r="B66" s="44" t="s">
        <v>57</v>
      </c>
      <c r="C66" s="44">
        <v>8.1999999999999993</v>
      </c>
      <c r="D66" s="44">
        <v>15.2</v>
      </c>
    </row>
    <row r="67" spans="1:4" x14ac:dyDescent="0.25">
      <c r="A67" s="43">
        <v>41726</v>
      </c>
      <c r="B67" s="44">
        <v>8.5</v>
      </c>
      <c r="C67" s="44">
        <v>8.6999999999999993</v>
      </c>
      <c r="D67" s="44">
        <v>15.4</v>
      </c>
    </row>
    <row r="68" spans="1:4" x14ac:dyDescent="0.25">
      <c r="A68" s="43">
        <v>41729</v>
      </c>
      <c r="B68" s="44">
        <v>8.4</v>
      </c>
      <c r="C68" s="44">
        <v>8.5</v>
      </c>
      <c r="D68" s="44">
        <v>15.7</v>
      </c>
    </row>
    <row r="69" spans="1:4" x14ac:dyDescent="0.25">
      <c r="A69" s="43">
        <v>41730</v>
      </c>
      <c r="B69" s="44">
        <v>8.3000000000000007</v>
      </c>
      <c r="C69" s="44">
        <v>8.6</v>
      </c>
      <c r="D69" s="44">
        <v>13.8</v>
      </c>
    </row>
    <row r="70" spans="1:4" x14ac:dyDescent="0.25">
      <c r="A70" s="43">
        <v>41731</v>
      </c>
      <c r="B70" s="44">
        <v>8.6999999999999993</v>
      </c>
      <c r="C70" s="44" t="s">
        <v>57</v>
      </c>
      <c r="D70" s="44">
        <v>14</v>
      </c>
    </row>
    <row r="71" spans="1:4" x14ac:dyDescent="0.25">
      <c r="A71" s="43">
        <v>41732</v>
      </c>
      <c r="B71" s="44">
        <v>9.1999999999999993</v>
      </c>
      <c r="C71" s="44">
        <v>8.8000000000000007</v>
      </c>
      <c r="D71" s="44">
        <v>14.1</v>
      </c>
    </row>
    <row r="72" spans="1:4" x14ac:dyDescent="0.25">
      <c r="A72" s="43">
        <v>41733</v>
      </c>
      <c r="B72" s="44">
        <v>9.1999999999999993</v>
      </c>
      <c r="C72" s="44">
        <v>8.6999999999999993</v>
      </c>
      <c r="D72" s="44">
        <v>14.9</v>
      </c>
    </row>
    <row r="73" spans="1:4" x14ac:dyDescent="0.25">
      <c r="A73" s="43">
        <v>41736</v>
      </c>
      <c r="B73" s="44">
        <v>9.1999999999999993</v>
      </c>
      <c r="C73" s="44">
        <v>8.6999999999999993</v>
      </c>
      <c r="D73" s="44">
        <v>14.1</v>
      </c>
    </row>
    <row r="74" spans="1:4" x14ac:dyDescent="0.25">
      <c r="A74" s="43">
        <v>41737</v>
      </c>
      <c r="B74" s="44" t="s">
        <v>57</v>
      </c>
      <c r="C74" s="44">
        <v>8.3000000000000007</v>
      </c>
      <c r="D74" s="44">
        <v>13.9</v>
      </c>
    </row>
    <row r="75" spans="1:4" x14ac:dyDescent="0.25">
      <c r="A75" s="43">
        <v>41738</v>
      </c>
      <c r="B75" s="44" t="s">
        <v>57</v>
      </c>
      <c r="C75" s="44" t="s">
        <v>57</v>
      </c>
      <c r="D75" s="44">
        <v>13.6</v>
      </c>
    </row>
    <row r="76" spans="1:4" x14ac:dyDescent="0.25">
      <c r="A76" s="43">
        <v>41739</v>
      </c>
      <c r="B76" s="44">
        <v>8.8000000000000007</v>
      </c>
      <c r="C76" s="44">
        <v>8.3000000000000007</v>
      </c>
      <c r="D76" s="44">
        <v>13.5</v>
      </c>
    </row>
    <row r="77" spans="1:4" x14ac:dyDescent="0.25">
      <c r="A77" s="43">
        <v>41740</v>
      </c>
      <c r="B77" s="44" t="s">
        <v>57</v>
      </c>
      <c r="C77" s="44">
        <v>8.1999999999999993</v>
      </c>
      <c r="D77" s="44" t="s">
        <v>57</v>
      </c>
    </row>
    <row r="78" spans="1:4" x14ac:dyDescent="0.25">
      <c r="A78" s="43">
        <v>41743</v>
      </c>
      <c r="B78" s="44">
        <v>8.6999999999999993</v>
      </c>
      <c r="C78" s="44">
        <v>8</v>
      </c>
      <c r="D78" s="44">
        <v>13.5</v>
      </c>
    </row>
    <row r="79" spans="1:4" x14ac:dyDescent="0.25">
      <c r="A79" s="43">
        <v>41744</v>
      </c>
      <c r="B79" s="44">
        <v>8.6999999999999993</v>
      </c>
      <c r="C79" s="44" t="s">
        <v>57</v>
      </c>
      <c r="D79" s="44">
        <v>14.6</v>
      </c>
    </row>
    <row r="80" spans="1:4" x14ac:dyDescent="0.25">
      <c r="A80" s="43">
        <v>41745</v>
      </c>
      <c r="B80" s="44">
        <v>8.1999999999999993</v>
      </c>
      <c r="C80" s="44">
        <v>8</v>
      </c>
      <c r="D80" s="44">
        <v>14.3</v>
      </c>
    </row>
    <row r="81" spans="1:4" x14ac:dyDescent="0.25">
      <c r="A81" s="43">
        <v>41746</v>
      </c>
      <c r="B81" s="44" t="s">
        <v>57</v>
      </c>
      <c r="C81" s="44" t="s">
        <v>57</v>
      </c>
      <c r="D81" s="44">
        <v>14.4</v>
      </c>
    </row>
    <row r="82" spans="1:4" x14ac:dyDescent="0.25">
      <c r="A82" s="43">
        <v>41747</v>
      </c>
      <c r="B82" s="44" t="s">
        <v>57</v>
      </c>
      <c r="C82" s="44" t="s">
        <v>57</v>
      </c>
      <c r="D82" s="44" t="s">
        <v>57</v>
      </c>
    </row>
    <row r="83" spans="1:4" x14ac:dyDescent="0.25">
      <c r="A83" s="43">
        <v>41750</v>
      </c>
      <c r="B83" s="44" t="s">
        <v>57</v>
      </c>
      <c r="C83" s="44" t="s">
        <v>57</v>
      </c>
      <c r="D83" s="44" t="s">
        <v>57</v>
      </c>
    </row>
    <row r="84" spans="1:4" x14ac:dyDescent="0.25">
      <c r="A84" s="43">
        <v>41751</v>
      </c>
      <c r="B84" s="44">
        <v>7.8</v>
      </c>
      <c r="C84" s="44" t="s">
        <v>57</v>
      </c>
      <c r="D84" s="44">
        <v>14.2</v>
      </c>
    </row>
    <row r="85" spans="1:4" x14ac:dyDescent="0.25">
      <c r="A85" s="43">
        <v>41752</v>
      </c>
      <c r="B85" s="44">
        <v>7.9</v>
      </c>
      <c r="C85" s="44" t="s">
        <v>57</v>
      </c>
      <c r="D85" s="44">
        <v>13.4</v>
      </c>
    </row>
    <row r="86" spans="1:4" x14ac:dyDescent="0.25">
      <c r="A86" s="43">
        <v>41753</v>
      </c>
      <c r="B86" s="44">
        <v>7.8</v>
      </c>
      <c r="C86" s="44" t="s">
        <v>57</v>
      </c>
      <c r="D86" s="44">
        <v>13.3</v>
      </c>
    </row>
    <row r="87" spans="1:4" x14ac:dyDescent="0.25">
      <c r="A87" s="43">
        <v>41754</v>
      </c>
      <c r="B87" s="44">
        <v>7.8</v>
      </c>
      <c r="C87" s="44">
        <v>8</v>
      </c>
      <c r="D87" s="44">
        <v>13.5</v>
      </c>
    </row>
    <row r="88" spans="1:4" x14ac:dyDescent="0.25">
      <c r="A88" s="43">
        <v>41757</v>
      </c>
      <c r="B88" s="44">
        <v>7.7</v>
      </c>
      <c r="C88" s="44">
        <v>8</v>
      </c>
      <c r="D88" s="44">
        <v>13.5</v>
      </c>
    </row>
    <row r="89" spans="1:4" x14ac:dyDescent="0.25">
      <c r="A89" s="43">
        <v>41758</v>
      </c>
      <c r="B89" s="44">
        <v>7.8</v>
      </c>
      <c r="C89" s="44" t="s">
        <v>57</v>
      </c>
      <c r="D89" s="44">
        <v>14.3</v>
      </c>
    </row>
    <row r="90" spans="1:4" x14ac:dyDescent="0.25">
      <c r="A90" s="43">
        <v>41759</v>
      </c>
      <c r="B90" s="44">
        <v>7.8</v>
      </c>
      <c r="C90" s="44" t="s">
        <v>57</v>
      </c>
      <c r="D90" s="44">
        <v>14.2</v>
      </c>
    </row>
    <row r="91" spans="1:4" x14ac:dyDescent="0.25">
      <c r="A91" s="43">
        <v>41760</v>
      </c>
      <c r="B91" s="44">
        <v>7.7</v>
      </c>
      <c r="C91" s="44" t="s">
        <v>57</v>
      </c>
      <c r="D91" s="44" t="s">
        <v>57</v>
      </c>
    </row>
    <row r="92" spans="1:4" x14ac:dyDescent="0.25">
      <c r="A92" s="43">
        <v>41761</v>
      </c>
      <c r="B92" s="44">
        <v>7.5</v>
      </c>
      <c r="C92" s="44" t="s">
        <v>57</v>
      </c>
      <c r="D92" s="44">
        <v>14.1</v>
      </c>
    </row>
    <row r="93" spans="1:4" x14ac:dyDescent="0.25">
      <c r="A93" s="43">
        <v>41764</v>
      </c>
      <c r="B93" s="44" t="s">
        <v>57</v>
      </c>
      <c r="C93" s="44" t="s">
        <v>57</v>
      </c>
      <c r="D93" s="44">
        <v>14.1</v>
      </c>
    </row>
    <row r="94" spans="1:4" x14ac:dyDescent="0.25">
      <c r="A94" s="43">
        <v>41765</v>
      </c>
      <c r="B94" s="44">
        <v>7.4</v>
      </c>
      <c r="C94" s="44">
        <v>7.2</v>
      </c>
      <c r="D94" s="44">
        <v>13.2</v>
      </c>
    </row>
    <row r="95" spans="1:4" x14ac:dyDescent="0.25">
      <c r="A95" s="43">
        <v>41766</v>
      </c>
      <c r="B95" s="44" t="s">
        <v>57</v>
      </c>
      <c r="C95" s="44">
        <v>7.1</v>
      </c>
      <c r="D95" s="44" t="s">
        <v>57</v>
      </c>
    </row>
    <row r="96" spans="1:4" x14ac:dyDescent="0.25">
      <c r="A96" s="43">
        <v>41767</v>
      </c>
      <c r="B96" s="44">
        <v>7.4</v>
      </c>
      <c r="C96" s="44">
        <v>6.9</v>
      </c>
      <c r="D96" s="44">
        <v>13.2</v>
      </c>
    </row>
    <row r="97" spans="1:4" x14ac:dyDescent="0.25">
      <c r="A97" s="43">
        <v>41768</v>
      </c>
      <c r="B97" s="44">
        <v>7.3</v>
      </c>
      <c r="C97" s="44">
        <v>7.1</v>
      </c>
      <c r="D97" s="44" t="s">
        <v>57</v>
      </c>
    </row>
    <row r="98" spans="1:4" x14ac:dyDescent="0.25">
      <c r="A98" s="43">
        <v>41771</v>
      </c>
      <c r="B98" s="44">
        <v>7.4</v>
      </c>
      <c r="C98" s="44">
        <v>7</v>
      </c>
      <c r="D98" s="44">
        <v>13.2</v>
      </c>
    </row>
    <row r="99" spans="1:4" x14ac:dyDescent="0.25">
      <c r="A99" s="43">
        <v>41772</v>
      </c>
      <c r="B99" s="44">
        <v>7.3</v>
      </c>
      <c r="C99" s="44">
        <v>7</v>
      </c>
      <c r="D99" s="44">
        <v>13.1</v>
      </c>
    </row>
    <row r="100" spans="1:4" x14ac:dyDescent="0.25">
      <c r="A100" s="43">
        <v>41773</v>
      </c>
      <c r="B100" s="44" t="s">
        <v>57</v>
      </c>
      <c r="C100" s="44" t="s">
        <v>57</v>
      </c>
      <c r="D100" s="44" t="s">
        <v>57</v>
      </c>
    </row>
    <row r="101" spans="1:4" x14ac:dyDescent="0.25">
      <c r="A101" s="43">
        <v>41774</v>
      </c>
      <c r="B101" s="44">
        <v>7.6</v>
      </c>
      <c r="C101" s="44">
        <v>6.4</v>
      </c>
      <c r="D101" s="44">
        <v>12.7</v>
      </c>
    </row>
    <row r="102" spans="1:4" x14ac:dyDescent="0.25">
      <c r="A102" s="43">
        <v>41775</v>
      </c>
      <c r="B102" s="44">
        <v>7.6</v>
      </c>
      <c r="C102" s="44">
        <v>6.4</v>
      </c>
      <c r="D102" s="44">
        <v>12.9</v>
      </c>
    </row>
    <row r="103" spans="1:4" x14ac:dyDescent="0.25">
      <c r="A103" s="43">
        <v>41778</v>
      </c>
      <c r="B103" s="44">
        <v>7.7</v>
      </c>
      <c r="C103" s="44">
        <v>6.5</v>
      </c>
      <c r="D103" s="44">
        <v>12</v>
      </c>
    </row>
    <row r="104" spans="1:4" x14ac:dyDescent="0.25">
      <c r="A104" s="43">
        <v>41779</v>
      </c>
      <c r="B104" s="44">
        <v>7.7</v>
      </c>
      <c r="C104" s="44">
        <v>6.6</v>
      </c>
      <c r="D104" s="44">
        <v>12.6</v>
      </c>
    </row>
    <row r="105" spans="1:4" x14ac:dyDescent="0.25">
      <c r="A105" s="43">
        <v>41780</v>
      </c>
      <c r="B105" s="44">
        <v>7.6</v>
      </c>
      <c r="C105" s="44" t="s">
        <v>57</v>
      </c>
      <c r="D105" s="44" t="s">
        <v>57</v>
      </c>
    </row>
    <row r="106" spans="1:4" x14ac:dyDescent="0.25">
      <c r="A106" s="43">
        <v>41781</v>
      </c>
      <c r="B106" s="44" t="s">
        <v>57</v>
      </c>
      <c r="C106" s="44">
        <v>6.4</v>
      </c>
      <c r="D106" s="44" t="s">
        <v>57</v>
      </c>
    </row>
    <row r="107" spans="1:4" x14ac:dyDescent="0.25">
      <c r="A107" s="43">
        <v>41782</v>
      </c>
      <c r="B107" s="44">
        <v>7.7</v>
      </c>
      <c r="C107" s="44">
        <v>6.2</v>
      </c>
      <c r="D107" s="44">
        <v>13</v>
      </c>
    </row>
    <row r="108" spans="1:4" x14ac:dyDescent="0.25">
      <c r="A108" s="43">
        <v>41785</v>
      </c>
      <c r="B108" s="44" t="s">
        <v>57</v>
      </c>
      <c r="C108" s="44" t="s">
        <v>57</v>
      </c>
      <c r="D108" s="44">
        <v>13</v>
      </c>
    </row>
    <row r="109" spans="1:4" x14ac:dyDescent="0.25">
      <c r="A109" s="43">
        <v>41786</v>
      </c>
      <c r="B109" s="44">
        <v>7.7</v>
      </c>
      <c r="C109" s="44">
        <v>6.3</v>
      </c>
      <c r="D109" s="44">
        <v>12.4</v>
      </c>
    </row>
    <row r="110" spans="1:4" x14ac:dyDescent="0.25">
      <c r="A110" s="43">
        <v>41787</v>
      </c>
      <c r="B110" s="44">
        <v>7.8</v>
      </c>
      <c r="C110" s="44">
        <v>6.3</v>
      </c>
      <c r="D110" s="44">
        <v>12.8</v>
      </c>
    </row>
    <row r="111" spans="1:4" x14ac:dyDescent="0.25">
      <c r="A111" s="43">
        <v>41788</v>
      </c>
      <c r="B111" s="44">
        <v>8.1</v>
      </c>
      <c r="C111" s="44">
        <v>6.1</v>
      </c>
      <c r="D111" s="44">
        <v>13.4</v>
      </c>
    </row>
    <row r="112" spans="1:4" x14ac:dyDescent="0.25">
      <c r="A112" s="43">
        <v>41789</v>
      </c>
      <c r="B112" s="44" t="s">
        <v>57</v>
      </c>
      <c r="C112" s="44" t="s">
        <v>57</v>
      </c>
      <c r="D112" s="44">
        <v>13.4</v>
      </c>
    </row>
    <row r="113" spans="1:4" x14ac:dyDescent="0.25">
      <c r="A113" s="43">
        <v>41792</v>
      </c>
      <c r="B113" s="44">
        <v>7.6</v>
      </c>
      <c r="C113" s="44">
        <v>7</v>
      </c>
      <c r="D113" s="44">
        <v>13.4</v>
      </c>
    </row>
    <row r="114" spans="1:4" x14ac:dyDescent="0.25">
      <c r="A114" s="43">
        <v>41793</v>
      </c>
      <c r="B114" s="44">
        <v>7.8</v>
      </c>
      <c r="C114" s="44">
        <v>6.8</v>
      </c>
      <c r="D114" s="44" t="s">
        <v>57</v>
      </c>
    </row>
    <row r="115" spans="1:4" x14ac:dyDescent="0.25">
      <c r="A115" s="43">
        <v>41794</v>
      </c>
      <c r="B115" s="44">
        <v>7.9</v>
      </c>
      <c r="C115" s="44">
        <v>6.7</v>
      </c>
      <c r="D115" s="44">
        <v>13.2</v>
      </c>
    </row>
    <row r="116" spans="1:4" x14ac:dyDescent="0.25">
      <c r="A116" s="43">
        <v>41795</v>
      </c>
      <c r="B116" s="44">
        <v>7.9</v>
      </c>
      <c r="C116" s="44" t="s">
        <v>57</v>
      </c>
      <c r="D116" s="44" t="s">
        <v>57</v>
      </c>
    </row>
    <row r="117" spans="1:4" x14ac:dyDescent="0.25">
      <c r="A117" s="43">
        <v>41796</v>
      </c>
      <c r="B117" s="44">
        <v>7.8</v>
      </c>
      <c r="C117" s="44" t="s">
        <v>57</v>
      </c>
      <c r="D117" s="44">
        <v>12.6</v>
      </c>
    </row>
    <row r="118" spans="1:4" x14ac:dyDescent="0.25">
      <c r="A118" s="43">
        <v>41799</v>
      </c>
      <c r="B118" s="44">
        <v>7.9</v>
      </c>
      <c r="C118" s="44">
        <v>6.7</v>
      </c>
      <c r="D118" s="44">
        <v>12.2</v>
      </c>
    </row>
    <row r="119" spans="1:4" x14ac:dyDescent="0.25">
      <c r="A119" s="43">
        <v>41800</v>
      </c>
      <c r="B119" s="44">
        <v>7.7</v>
      </c>
      <c r="C119" s="44">
        <v>6.3</v>
      </c>
      <c r="D119" s="44" t="s">
        <v>57</v>
      </c>
    </row>
    <row r="120" spans="1:4" x14ac:dyDescent="0.25">
      <c r="A120" s="43">
        <v>41801</v>
      </c>
      <c r="B120" s="44">
        <v>7.7</v>
      </c>
      <c r="C120" s="44">
        <v>5.9</v>
      </c>
      <c r="D120" s="44" t="s">
        <v>57</v>
      </c>
    </row>
    <row r="121" spans="1:4" x14ac:dyDescent="0.25">
      <c r="A121" s="43">
        <v>41802</v>
      </c>
      <c r="B121" s="44">
        <v>7.7</v>
      </c>
      <c r="C121" s="44">
        <v>6</v>
      </c>
      <c r="D121" s="44">
        <v>11.9</v>
      </c>
    </row>
    <row r="122" spans="1:4" x14ac:dyDescent="0.25">
      <c r="A122" s="43">
        <v>41803</v>
      </c>
      <c r="B122" s="44">
        <v>7.5</v>
      </c>
      <c r="C122" s="44" t="s">
        <v>57</v>
      </c>
      <c r="D122" s="44">
        <v>12</v>
      </c>
    </row>
    <row r="123" spans="1:4" x14ac:dyDescent="0.25">
      <c r="A123" s="43">
        <v>41806</v>
      </c>
      <c r="B123" s="44">
        <v>7.4</v>
      </c>
      <c r="C123" s="44">
        <v>5.9</v>
      </c>
      <c r="D123" s="44">
        <v>12</v>
      </c>
    </row>
    <row r="124" spans="1:4" x14ac:dyDescent="0.25">
      <c r="A124" s="43">
        <v>41807</v>
      </c>
      <c r="B124" s="44">
        <v>7.1</v>
      </c>
      <c r="C124" s="44">
        <v>5.9</v>
      </c>
      <c r="D124" s="44">
        <v>12.4</v>
      </c>
    </row>
    <row r="125" spans="1:4" x14ac:dyDescent="0.25">
      <c r="A125" s="43">
        <v>41808</v>
      </c>
      <c r="B125" s="44">
        <v>7.2</v>
      </c>
      <c r="C125" s="44">
        <v>5.2</v>
      </c>
      <c r="D125" s="44">
        <v>12.1</v>
      </c>
    </row>
    <row r="126" spans="1:4" x14ac:dyDescent="0.25">
      <c r="A126" s="43">
        <v>41809</v>
      </c>
      <c r="B126" s="44" t="s">
        <v>57</v>
      </c>
      <c r="C126" s="44">
        <v>5</v>
      </c>
      <c r="D126" s="44">
        <v>12.5</v>
      </c>
    </row>
    <row r="127" spans="1:4" x14ac:dyDescent="0.25">
      <c r="A127" s="43">
        <v>41810</v>
      </c>
      <c r="B127" s="44">
        <v>7.3</v>
      </c>
      <c r="C127" s="44">
        <v>4.9000000000000004</v>
      </c>
      <c r="D127" s="44" t="s">
        <v>57</v>
      </c>
    </row>
    <row r="128" spans="1:4" x14ac:dyDescent="0.25">
      <c r="A128" s="43">
        <v>41813</v>
      </c>
      <c r="B128" s="44">
        <v>7.4</v>
      </c>
      <c r="C128" s="44">
        <v>4.7</v>
      </c>
      <c r="D128" s="44">
        <v>12.2</v>
      </c>
    </row>
    <row r="129" spans="1:4" x14ac:dyDescent="0.25">
      <c r="A129" s="43">
        <v>41814</v>
      </c>
      <c r="B129" s="44">
        <v>7.5</v>
      </c>
      <c r="C129" s="44">
        <v>4.9000000000000004</v>
      </c>
      <c r="D129" s="44" t="s">
        <v>57</v>
      </c>
    </row>
    <row r="130" spans="1:4" x14ac:dyDescent="0.25">
      <c r="A130" s="43">
        <v>41815</v>
      </c>
      <c r="B130" s="44" t="s">
        <v>57</v>
      </c>
      <c r="C130" s="44">
        <v>4.8</v>
      </c>
      <c r="D130" s="44" t="s">
        <v>57</v>
      </c>
    </row>
    <row r="131" spans="1:4" x14ac:dyDescent="0.25">
      <c r="A131" s="43">
        <v>41816</v>
      </c>
      <c r="B131" s="44">
        <v>7.7</v>
      </c>
      <c r="C131" s="44" t="s">
        <v>57</v>
      </c>
      <c r="D131" s="44" t="s">
        <v>57</v>
      </c>
    </row>
    <row r="132" spans="1:4" x14ac:dyDescent="0.25">
      <c r="A132" s="43">
        <v>41817</v>
      </c>
      <c r="B132" s="44" t="s">
        <v>57</v>
      </c>
      <c r="C132" s="44" t="s">
        <v>57</v>
      </c>
      <c r="D132" s="44" t="s">
        <v>57</v>
      </c>
    </row>
    <row r="133" spans="1:4" x14ac:dyDescent="0.25">
      <c r="A133" s="43">
        <v>41820</v>
      </c>
      <c r="B133" s="44">
        <v>7.7</v>
      </c>
      <c r="C133" s="44" t="s">
        <v>57</v>
      </c>
      <c r="D133" s="44" t="s">
        <v>57</v>
      </c>
    </row>
    <row r="134" spans="1:4" x14ac:dyDescent="0.25">
      <c r="A134" s="43">
        <v>41821</v>
      </c>
      <c r="B134" s="44">
        <v>7.8</v>
      </c>
      <c r="C134" s="44" t="s">
        <v>57</v>
      </c>
      <c r="D134" s="44">
        <v>13.1</v>
      </c>
    </row>
    <row r="135" spans="1:4" x14ac:dyDescent="0.25">
      <c r="A135" s="43">
        <v>41822</v>
      </c>
      <c r="B135" s="44">
        <v>7</v>
      </c>
      <c r="C135" s="44">
        <v>5.0999999999999996</v>
      </c>
      <c r="D135" s="44" t="s">
        <v>57</v>
      </c>
    </row>
    <row r="136" spans="1:4" x14ac:dyDescent="0.25">
      <c r="A136" s="43">
        <v>41823</v>
      </c>
      <c r="B136" s="44">
        <v>7.1</v>
      </c>
      <c r="C136" s="44">
        <v>5.0999999999999996</v>
      </c>
      <c r="D136" s="44">
        <v>13.8</v>
      </c>
    </row>
    <row r="137" spans="1:4" x14ac:dyDescent="0.25">
      <c r="A137" s="43">
        <v>41824</v>
      </c>
      <c r="B137" s="44">
        <v>7.2</v>
      </c>
      <c r="C137" s="44" t="s">
        <v>57</v>
      </c>
      <c r="D137" s="44" t="s">
        <v>57</v>
      </c>
    </row>
    <row r="138" spans="1:4" x14ac:dyDescent="0.25">
      <c r="A138" s="43">
        <v>41827</v>
      </c>
      <c r="B138" s="44">
        <v>7.3</v>
      </c>
      <c r="C138" s="44">
        <v>4.8</v>
      </c>
      <c r="D138" s="44">
        <v>13.3</v>
      </c>
    </row>
    <row r="139" spans="1:4" x14ac:dyDescent="0.25">
      <c r="A139" s="43">
        <v>41828</v>
      </c>
      <c r="B139" s="44" t="s">
        <v>57</v>
      </c>
      <c r="C139" s="44">
        <v>4.8</v>
      </c>
      <c r="D139" s="44" t="s">
        <v>57</v>
      </c>
    </row>
    <row r="140" spans="1:4" x14ac:dyDescent="0.25">
      <c r="A140" s="43">
        <v>41829</v>
      </c>
      <c r="B140" s="44">
        <v>7.3</v>
      </c>
      <c r="C140" s="44">
        <v>4.9000000000000004</v>
      </c>
      <c r="D140" s="44">
        <v>14</v>
      </c>
    </row>
    <row r="141" spans="1:4" x14ac:dyDescent="0.25">
      <c r="A141" s="43">
        <v>41830</v>
      </c>
      <c r="B141" s="44">
        <v>7.5</v>
      </c>
      <c r="C141" s="44">
        <v>4.8</v>
      </c>
      <c r="D141" s="44">
        <v>14.8</v>
      </c>
    </row>
    <row r="142" spans="1:4" x14ac:dyDescent="0.25">
      <c r="A142" s="43">
        <v>41831</v>
      </c>
      <c r="B142" s="44" t="s">
        <v>57</v>
      </c>
      <c r="C142" s="44">
        <v>4.8</v>
      </c>
      <c r="D142" s="44" t="s">
        <v>57</v>
      </c>
    </row>
    <row r="143" spans="1:4" x14ac:dyDescent="0.25">
      <c r="A143" s="43">
        <v>41834</v>
      </c>
      <c r="B143" s="44">
        <v>7.6</v>
      </c>
      <c r="C143" s="44">
        <v>5</v>
      </c>
      <c r="D143" s="44">
        <v>14.2</v>
      </c>
    </row>
    <row r="144" spans="1:4" x14ac:dyDescent="0.25">
      <c r="A144" s="43">
        <v>41835</v>
      </c>
      <c r="B144" s="44">
        <v>7.5</v>
      </c>
      <c r="C144" s="44">
        <v>4.9000000000000004</v>
      </c>
      <c r="D144" s="44" t="s">
        <v>57</v>
      </c>
    </row>
    <row r="145" spans="1:4" x14ac:dyDescent="0.25">
      <c r="A145" s="43">
        <v>41836</v>
      </c>
      <c r="B145" s="44">
        <v>7.2</v>
      </c>
      <c r="C145" s="44" t="s">
        <v>57</v>
      </c>
      <c r="D145" s="44" t="s">
        <v>57</v>
      </c>
    </row>
    <row r="146" spans="1:4" x14ac:dyDescent="0.25">
      <c r="A146" s="43">
        <v>41837</v>
      </c>
      <c r="B146" s="44" t="s">
        <v>57</v>
      </c>
      <c r="C146" s="44">
        <v>4.9000000000000004</v>
      </c>
      <c r="D146" s="44">
        <v>14.5</v>
      </c>
    </row>
    <row r="147" spans="1:4" x14ac:dyDescent="0.25">
      <c r="A147" s="43">
        <v>41838</v>
      </c>
      <c r="B147" s="44" t="s">
        <v>57</v>
      </c>
      <c r="C147" s="44">
        <v>5</v>
      </c>
      <c r="D147" s="44">
        <v>13.8</v>
      </c>
    </row>
    <row r="148" spans="1:4" x14ac:dyDescent="0.25">
      <c r="A148" s="43">
        <v>41841</v>
      </c>
      <c r="B148" s="44">
        <v>7.2</v>
      </c>
      <c r="C148" s="44">
        <v>4.7</v>
      </c>
      <c r="D148" s="44">
        <v>14.3</v>
      </c>
    </row>
    <row r="149" spans="1:4" x14ac:dyDescent="0.25">
      <c r="A149" s="43">
        <v>41842</v>
      </c>
      <c r="B149" s="44" t="s">
        <v>57</v>
      </c>
      <c r="C149" s="44">
        <v>4.7</v>
      </c>
      <c r="D149" s="44" t="s">
        <v>57</v>
      </c>
    </row>
    <row r="150" spans="1:4" x14ac:dyDescent="0.25">
      <c r="A150" s="43">
        <v>41843</v>
      </c>
      <c r="B150" s="44">
        <v>7.3</v>
      </c>
      <c r="C150" s="44">
        <v>4.5999999999999996</v>
      </c>
      <c r="D150" s="44">
        <v>14.3</v>
      </c>
    </row>
    <row r="151" spans="1:4" x14ac:dyDescent="0.25">
      <c r="A151" s="43">
        <v>41844</v>
      </c>
      <c r="B151" s="44" t="s">
        <v>57</v>
      </c>
      <c r="C151" s="44" t="s">
        <v>57</v>
      </c>
      <c r="D151" s="44" t="s">
        <v>57</v>
      </c>
    </row>
    <row r="152" spans="1:4" x14ac:dyDescent="0.25">
      <c r="A152" s="43">
        <v>41845</v>
      </c>
      <c r="B152" s="44" t="s">
        <v>57</v>
      </c>
      <c r="C152" s="44">
        <v>4.5999999999999996</v>
      </c>
      <c r="D152" s="44" t="s">
        <v>57</v>
      </c>
    </row>
    <row r="153" spans="1:4" x14ac:dyDescent="0.25">
      <c r="A153" s="43">
        <v>41848</v>
      </c>
      <c r="B153" s="44">
        <v>7.4</v>
      </c>
      <c r="C153" s="44">
        <v>4.5999999999999996</v>
      </c>
      <c r="D153" s="44">
        <v>14.7</v>
      </c>
    </row>
    <row r="154" spans="1:4" x14ac:dyDescent="0.25">
      <c r="A154" s="43">
        <v>41849</v>
      </c>
      <c r="B154" s="44">
        <v>7.4</v>
      </c>
      <c r="C154" s="44">
        <v>4.5999999999999996</v>
      </c>
      <c r="D154" s="44">
        <v>14.2</v>
      </c>
    </row>
    <row r="155" spans="1:4" x14ac:dyDescent="0.25">
      <c r="A155" s="43">
        <v>41850</v>
      </c>
      <c r="B155" s="44" t="s">
        <v>57</v>
      </c>
      <c r="C155" s="44">
        <v>4.5</v>
      </c>
      <c r="D155" s="44">
        <v>14.2</v>
      </c>
    </row>
    <row r="156" spans="1:4" x14ac:dyDescent="0.25">
      <c r="A156" s="43">
        <v>41851</v>
      </c>
      <c r="B156" s="44">
        <v>7.3</v>
      </c>
      <c r="C156" s="44">
        <v>4.7</v>
      </c>
      <c r="D156" s="44">
        <v>13.2</v>
      </c>
    </row>
    <row r="157" spans="1:4" x14ac:dyDescent="0.25">
      <c r="A157" s="43">
        <v>41852</v>
      </c>
      <c r="B157" s="44">
        <v>7.5</v>
      </c>
      <c r="C157" s="44">
        <v>5.3</v>
      </c>
      <c r="D157" s="44">
        <v>13.4</v>
      </c>
    </row>
    <row r="158" spans="1:4" x14ac:dyDescent="0.25">
      <c r="A158" s="43">
        <v>41855</v>
      </c>
      <c r="B158" s="44">
        <v>7.8</v>
      </c>
      <c r="C158" s="44">
        <v>5.3</v>
      </c>
      <c r="D158" s="44">
        <v>13.6</v>
      </c>
    </row>
    <row r="159" spans="1:4" x14ac:dyDescent="0.25">
      <c r="A159" s="43">
        <v>41856</v>
      </c>
      <c r="B159" s="44">
        <v>7.9</v>
      </c>
      <c r="C159" s="44" t="s">
        <v>57</v>
      </c>
      <c r="D159" s="44" t="s">
        <v>57</v>
      </c>
    </row>
    <row r="160" spans="1:4" x14ac:dyDescent="0.25">
      <c r="A160" s="43">
        <v>41857</v>
      </c>
      <c r="B160" s="44" t="s">
        <v>57</v>
      </c>
      <c r="C160" s="44">
        <v>5.4</v>
      </c>
      <c r="D160" s="44">
        <v>13.7</v>
      </c>
    </row>
    <row r="161" spans="1:4" x14ac:dyDescent="0.25">
      <c r="A161" s="43">
        <v>41858</v>
      </c>
      <c r="B161" s="44">
        <v>8.1</v>
      </c>
      <c r="C161" s="44" t="s">
        <v>57</v>
      </c>
      <c r="D161" s="44" t="s">
        <v>57</v>
      </c>
    </row>
    <row r="162" spans="1:4" x14ac:dyDescent="0.25">
      <c r="A162" s="43">
        <v>41859</v>
      </c>
      <c r="B162" s="44">
        <v>7.8</v>
      </c>
      <c r="C162" s="44">
        <v>5.0999999999999996</v>
      </c>
      <c r="D162" s="44">
        <v>15.3</v>
      </c>
    </row>
    <row r="163" spans="1:4" x14ac:dyDescent="0.25">
      <c r="A163" s="43">
        <v>41862</v>
      </c>
      <c r="B163" s="44">
        <v>7.3</v>
      </c>
      <c r="C163" s="44">
        <v>5</v>
      </c>
      <c r="D163" s="44">
        <v>15.3</v>
      </c>
    </row>
    <row r="164" spans="1:4" x14ac:dyDescent="0.25">
      <c r="A164" s="43">
        <v>41863</v>
      </c>
      <c r="B164" s="44">
        <v>6.8</v>
      </c>
      <c r="C164" s="44" t="s">
        <v>57</v>
      </c>
      <c r="D164" s="44">
        <v>15.5</v>
      </c>
    </row>
    <row r="165" spans="1:4" x14ac:dyDescent="0.25">
      <c r="A165" s="43">
        <v>41864</v>
      </c>
      <c r="B165" s="44">
        <v>6.8</v>
      </c>
      <c r="C165" s="44">
        <v>5</v>
      </c>
      <c r="D165" s="44">
        <v>16.3</v>
      </c>
    </row>
    <row r="166" spans="1:4" x14ac:dyDescent="0.25">
      <c r="A166" s="43">
        <v>41865</v>
      </c>
      <c r="B166" s="44">
        <v>7</v>
      </c>
      <c r="C166" s="44">
        <v>5</v>
      </c>
      <c r="D166" s="44" t="s">
        <v>57</v>
      </c>
    </row>
    <row r="167" spans="1:4" x14ac:dyDescent="0.25">
      <c r="A167" s="43">
        <v>41866</v>
      </c>
      <c r="B167" s="44" t="s">
        <v>57</v>
      </c>
      <c r="C167" s="44" t="s">
        <v>57</v>
      </c>
      <c r="D167" s="44">
        <v>18.3</v>
      </c>
    </row>
    <row r="168" spans="1:4" x14ac:dyDescent="0.25">
      <c r="A168" s="43">
        <v>41869</v>
      </c>
      <c r="B168" s="44">
        <v>7.2</v>
      </c>
      <c r="C168" s="44">
        <v>5.2</v>
      </c>
      <c r="D168" s="44">
        <v>19.399999999999999</v>
      </c>
    </row>
    <row r="169" spans="1:4" x14ac:dyDescent="0.25">
      <c r="A169" s="43">
        <v>41870</v>
      </c>
      <c r="B169" s="44">
        <v>7.1</v>
      </c>
      <c r="C169" s="44">
        <v>5.4</v>
      </c>
      <c r="D169" s="44">
        <v>17.7</v>
      </c>
    </row>
    <row r="170" spans="1:4" x14ac:dyDescent="0.25">
      <c r="A170" s="43">
        <v>41871</v>
      </c>
      <c r="B170" s="44">
        <v>7.1</v>
      </c>
      <c r="C170" s="44">
        <v>5.0999999999999996</v>
      </c>
      <c r="D170" s="44">
        <v>18.2</v>
      </c>
    </row>
    <row r="171" spans="1:4" x14ac:dyDescent="0.25">
      <c r="A171" s="43">
        <v>41872</v>
      </c>
      <c r="B171" s="44" t="s">
        <v>57</v>
      </c>
      <c r="C171" s="44" t="s">
        <v>57</v>
      </c>
      <c r="D171" s="44">
        <v>18.5</v>
      </c>
    </row>
    <row r="172" spans="1:4" x14ac:dyDescent="0.25">
      <c r="A172" s="43">
        <v>41873</v>
      </c>
      <c r="B172" s="44" t="s">
        <v>57</v>
      </c>
      <c r="C172" s="44" t="s">
        <v>57</v>
      </c>
      <c r="D172" s="44" t="s">
        <v>57</v>
      </c>
    </row>
    <row r="173" spans="1:4" x14ac:dyDescent="0.25">
      <c r="A173" s="43">
        <v>41876</v>
      </c>
      <c r="B173" s="44" t="s">
        <v>57</v>
      </c>
      <c r="C173" s="44">
        <v>5.2</v>
      </c>
      <c r="D173" s="44">
        <v>18.5</v>
      </c>
    </row>
    <row r="174" spans="1:4" x14ac:dyDescent="0.25">
      <c r="A174" s="43">
        <v>41877</v>
      </c>
      <c r="B174" s="44">
        <v>7.1</v>
      </c>
      <c r="C174" s="44">
        <v>5.2</v>
      </c>
      <c r="D174" s="44">
        <v>17.8</v>
      </c>
    </row>
    <row r="175" spans="1:4" x14ac:dyDescent="0.25">
      <c r="A175" s="43">
        <v>41878</v>
      </c>
      <c r="B175" s="44" t="s">
        <v>57</v>
      </c>
      <c r="C175" s="44">
        <v>5</v>
      </c>
      <c r="D175" s="44">
        <v>17</v>
      </c>
    </row>
    <row r="176" spans="1:4" x14ac:dyDescent="0.25">
      <c r="A176" s="43">
        <v>41879</v>
      </c>
      <c r="B176" s="44">
        <v>7.1</v>
      </c>
      <c r="C176" s="44">
        <v>5.0999999999999996</v>
      </c>
      <c r="D176" s="44">
        <v>16.3</v>
      </c>
    </row>
    <row r="177" spans="1:4" x14ac:dyDescent="0.25">
      <c r="A177" s="43">
        <v>41880</v>
      </c>
      <c r="B177" s="44" t="s">
        <v>57</v>
      </c>
      <c r="C177" s="44">
        <v>5.4</v>
      </c>
      <c r="D177" s="44">
        <v>15.8</v>
      </c>
    </row>
    <row r="178" spans="1:4" x14ac:dyDescent="0.25">
      <c r="A178" s="43">
        <v>41883</v>
      </c>
      <c r="B178" s="44">
        <v>7.2</v>
      </c>
      <c r="C178" s="44" t="s">
        <v>57</v>
      </c>
      <c r="D178" s="44">
        <v>16.3</v>
      </c>
    </row>
    <row r="179" spans="1:4" x14ac:dyDescent="0.25">
      <c r="A179" s="43">
        <v>41884</v>
      </c>
      <c r="B179" s="44" t="s">
        <v>57</v>
      </c>
      <c r="C179" s="44">
        <v>5.4</v>
      </c>
      <c r="D179" s="44" t="s">
        <v>57</v>
      </c>
    </row>
    <row r="180" spans="1:4" x14ac:dyDescent="0.25">
      <c r="A180" s="43">
        <v>41885</v>
      </c>
      <c r="B180" s="44">
        <v>6.9</v>
      </c>
      <c r="C180" s="44">
        <v>5.9</v>
      </c>
      <c r="D180" s="44" t="s">
        <v>57</v>
      </c>
    </row>
    <row r="181" spans="1:4" x14ac:dyDescent="0.25">
      <c r="A181" s="43">
        <v>41886</v>
      </c>
      <c r="B181" s="44">
        <v>6.6</v>
      </c>
      <c r="C181" s="44">
        <v>5.8</v>
      </c>
      <c r="D181" s="44">
        <v>15.4</v>
      </c>
    </row>
    <row r="182" spans="1:4" x14ac:dyDescent="0.25">
      <c r="A182" s="43">
        <v>41887</v>
      </c>
      <c r="B182" s="44" t="s">
        <v>57</v>
      </c>
      <c r="C182" s="44" t="s">
        <v>57</v>
      </c>
      <c r="D182" s="44">
        <v>14.2</v>
      </c>
    </row>
    <row r="183" spans="1:4" x14ac:dyDescent="0.25">
      <c r="A183" s="43">
        <v>41890</v>
      </c>
      <c r="B183" s="44">
        <v>6.8</v>
      </c>
      <c r="C183" s="44">
        <v>6</v>
      </c>
      <c r="D183" s="44">
        <v>14.9</v>
      </c>
    </row>
    <row r="184" spans="1:4" x14ac:dyDescent="0.25">
      <c r="A184" s="43">
        <v>41891</v>
      </c>
      <c r="B184" s="44">
        <v>6.7</v>
      </c>
      <c r="C184" s="44" t="s">
        <v>57</v>
      </c>
      <c r="D184" s="44" t="s">
        <v>57</v>
      </c>
    </row>
    <row r="185" spans="1:4" x14ac:dyDescent="0.25">
      <c r="A185" s="43">
        <v>41892</v>
      </c>
      <c r="B185" s="44" t="s">
        <v>57</v>
      </c>
      <c r="C185" s="44" t="s">
        <v>57</v>
      </c>
      <c r="D185" s="44" t="s">
        <v>57</v>
      </c>
    </row>
    <row r="186" spans="1:4" x14ac:dyDescent="0.25">
      <c r="A186" s="43">
        <v>41893</v>
      </c>
      <c r="B186" s="44" t="s">
        <v>57</v>
      </c>
      <c r="C186" s="44" t="s">
        <v>57</v>
      </c>
      <c r="D186" s="44">
        <v>15.2</v>
      </c>
    </row>
    <row r="187" spans="1:4" x14ac:dyDescent="0.25">
      <c r="A187" s="43">
        <v>41894</v>
      </c>
      <c r="B187" s="44">
        <v>7</v>
      </c>
      <c r="C187" s="44" t="s">
        <v>57</v>
      </c>
      <c r="D187" s="44" t="s">
        <v>57</v>
      </c>
    </row>
    <row r="188" spans="1:4" x14ac:dyDescent="0.25">
      <c r="A188" s="43">
        <v>41897</v>
      </c>
      <c r="B188" s="44" t="s">
        <v>57</v>
      </c>
      <c r="C188" s="44" t="s">
        <v>57</v>
      </c>
      <c r="D188" s="44" t="s">
        <v>57</v>
      </c>
    </row>
    <row r="189" spans="1:4" x14ac:dyDescent="0.25">
      <c r="A189" s="43">
        <v>41898</v>
      </c>
      <c r="B189" s="44">
        <v>6.9</v>
      </c>
      <c r="C189" s="44">
        <v>5.8</v>
      </c>
      <c r="D189" s="44" t="s">
        <v>57</v>
      </c>
    </row>
    <row r="190" spans="1:4" x14ac:dyDescent="0.25">
      <c r="A190" s="43">
        <v>41899</v>
      </c>
      <c r="B190" s="44">
        <v>6.7</v>
      </c>
      <c r="C190" s="44">
        <v>6.3</v>
      </c>
      <c r="D190" s="44">
        <v>15.7</v>
      </c>
    </row>
    <row r="191" spans="1:4" x14ac:dyDescent="0.25">
      <c r="A191" s="43">
        <v>41900</v>
      </c>
      <c r="B191" s="44" t="s">
        <v>57</v>
      </c>
      <c r="C191" s="44">
        <v>6.8</v>
      </c>
      <c r="D191" s="44" t="s">
        <v>57</v>
      </c>
    </row>
    <row r="192" spans="1:4" x14ac:dyDescent="0.25">
      <c r="A192" s="43">
        <v>41901</v>
      </c>
      <c r="B192" s="44" t="s">
        <v>57</v>
      </c>
      <c r="C192" s="44" t="s">
        <v>57</v>
      </c>
      <c r="D192" s="44">
        <v>16.2</v>
      </c>
    </row>
    <row r="193" spans="1:4" x14ac:dyDescent="0.25">
      <c r="A193" s="43">
        <v>41904</v>
      </c>
      <c r="B193" s="44">
        <v>6.6</v>
      </c>
      <c r="C193" s="44">
        <v>6.9</v>
      </c>
      <c r="D193" s="44">
        <v>16.399999999999999</v>
      </c>
    </row>
    <row r="194" spans="1:4" x14ac:dyDescent="0.25">
      <c r="A194" s="43">
        <v>41905</v>
      </c>
      <c r="B194" s="44">
        <v>6.6</v>
      </c>
      <c r="C194" s="44">
        <v>7.1</v>
      </c>
      <c r="D194" s="44">
        <v>15.9</v>
      </c>
    </row>
    <row r="195" spans="1:4" x14ac:dyDescent="0.25">
      <c r="A195" s="43">
        <v>41906</v>
      </c>
      <c r="B195" s="44" t="s">
        <v>57</v>
      </c>
      <c r="C195" s="44" t="s">
        <v>57</v>
      </c>
      <c r="D195" s="44">
        <v>15.9</v>
      </c>
    </row>
    <row r="196" spans="1:4" x14ac:dyDescent="0.25">
      <c r="A196" s="43">
        <v>41907</v>
      </c>
      <c r="B196" s="44">
        <v>6.7</v>
      </c>
      <c r="C196" s="44" t="s">
        <v>57</v>
      </c>
      <c r="D196" s="44">
        <v>16.3</v>
      </c>
    </row>
    <row r="197" spans="1:4" x14ac:dyDescent="0.25">
      <c r="A197" s="43">
        <v>41908</v>
      </c>
      <c r="B197" s="44">
        <v>6.8</v>
      </c>
      <c r="C197" s="44" t="s">
        <v>57</v>
      </c>
      <c r="D197" s="44">
        <v>16.3</v>
      </c>
    </row>
    <row r="198" spans="1:4" x14ac:dyDescent="0.25">
      <c r="A198" s="43">
        <v>41911</v>
      </c>
      <c r="B198" s="44">
        <v>6.8</v>
      </c>
      <c r="C198" s="44" t="s">
        <v>57</v>
      </c>
      <c r="D198" s="44">
        <v>16.100000000000001</v>
      </c>
    </row>
    <row r="199" spans="1:4" x14ac:dyDescent="0.25">
      <c r="A199" s="43">
        <v>41912</v>
      </c>
      <c r="B199" s="44">
        <v>7</v>
      </c>
      <c r="C199" s="44" t="s">
        <v>57</v>
      </c>
      <c r="D199" s="44">
        <v>15.7</v>
      </c>
    </row>
    <row r="200" spans="1:4" x14ac:dyDescent="0.25">
      <c r="A200" s="43">
        <v>41913</v>
      </c>
      <c r="B200" s="44">
        <v>7.3</v>
      </c>
      <c r="C200" s="44" t="s">
        <v>57</v>
      </c>
      <c r="D200" s="44">
        <v>16.2</v>
      </c>
    </row>
    <row r="201" spans="1:4" x14ac:dyDescent="0.25">
      <c r="A201" s="43">
        <v>41914</v>
      </c>
      <c r="B201" s="44" t="s">
        <v>57</v>
      </c>
      <c r="C201" s="44" t="s">
        <v>57</v>
      </c>
      <c r="D201" s="44" t="s">
        <v>57</v>
      </c>
    </row>
    <row r="202" spans="1:4" x14ac:dyDescent="0.25">
      <c r="A202" s="43">
        <v>41915</v>
      </c>
      <c r="B202" s="44" t="s">
        <v>57</v>
      </c>
      <c r="C202" s="44" t="s">
        <v>57</v>
      </c>
      <c r="D202" s="44" t="s">
        <v>57</v>
      </c>
    </row>
    <row r="203" spans="1:4" x14ac:dyDescent="0.25">
      <c r="A203" s="43">
        <v>41918</v>
      </c>
      <c r="B203" s="44">
        <v>7.3</v>
      </c>
      <c r="C203" s="44" t="s">
        <v>57</v>
      </c>
      <c r="D203" s="44">
        <v>17.8</v>
      </c>
    </row>
    <row r="204" spans="1:4" x14ac:dyDescent="0.25">
      <c r="A204" s="43">
        <v>41919</v>
      </c>
      <c r="B204" s="44" t="s">
        <v>57</v>
      </c>
      <c r="C204" s="44">
        <v>7.4</v>
      </c>
      <c r="D204" s="44">
        <v>18.100000000000001</v>
      </c>
    </row>
    <row r="205" spans="1:4" x14ac:dyDescent="0.25">
      <c r="A205" s="43">
        <v>41920</v>
      </c>
      <c r="B205" s="44" t="s">
        <v>57</v>
      </c>
      <c r="C205" s="44">
        <v>7.4</v>
      </c>
      <c r="D205" s="44">
        <v>18</v>
      </c>
    </row>
    <row r="206" spans="1:4" x14ac:dyDescent="0.25">
      <c r="A206" s="43">
        <v>41921</v>
      </c>
      <c r="B206" s="44" t="s">
        <v>57</v>
      </c>
      <c r="C206" s="44" t="s">
        <v>57</v>
      </c>
      <c r="D206" s="44">
        <v>18.3</v>
      </c>
    </row>
    <row r="207" spans="1:4" x14ac:dyDescent="0.25">
      <c r="A207" s="43">
        <v>41922</v>
      </c>
      <c r="B207" s="44" t="s">
        <v>57</v>
      </c>
      <c r="C207" s="44">
        <v>7.5</v>
      </c>
      <c r="D207" s="44">
        <v>18.3</v>
      </c>
    </row>
    <row r="208" spans="1:4" x14ac:dyDescent="0.25">
      <c r="A208" s="43">
        <v>41925</v>
      </c>
      <c r="B208" s="44">
        <v>9</v>
      </c>
      <c r="C208" s="44" t="s">
        <v>57</v>
      </c>
      <c r="D208" s="44">
        <v>18.3</v>
      </c>
    </row>
    <row r="209" spans="1:4" x14ac:dyDescent="0.25">
      <c r="A209" s="43">
        <v>41926</v>
      </c>
      <c r="B209" s="44">
        <v>9</v>
      </c>
      <c r="C209" s="44">
        <v>7.6</v>
      </c>
      <c r="D209" s="44">
        <v>19.399999999999999</v>
      </c>
    </row>
    <row r="210" spans="1:4" x14ac:dyDescent="0.25">
      <c r="A210" s="43">
        <v>41927</v>
      </c>
      <c r="B210" s="44" t="s">
        <v>57</v>
      </c>
      <c r="C210" s="44" t="s">
        <v>57</v>
      </c>
      <c r="D210" s="44" t="s">
        <v>57</v>
      </c>
    </row>
    <row r="211" spans="1:4" x14ac:dyDescent="0.25">
      <c r="A211" s="43">
        <v>41928</v>
      </c>
      <c r="B211" s="44">
        <v>10.199999999999999</v>
      </c>
      <c r="C211" s="44">
        <v>9.5</v>
      </c>
      <c r="D211" s="44">
        <v>19.399999999999999</v>
      </c>
    </row>
    <row r="212" spans="1:4" x14ac:dyDescent="0.25">
      <c r="A212" s="43">
        <v>41929</v>
      </c>
      <c r="B212" s="44" t="s">
        <v>57</v>
      </c>
      <c r="C212" s="44">
        <v>9.1999999999999993</v>
      </c>
      <c r="D212" s="44">
        <v>19.100000000000001</v>
      </c>
    </row>
    <row r="213" spans="1:4" x14ac:dyDescent="0.25">
      <c r="A213" s="43">
        <v>41932</v>
      </c>
      <c r="B213" s="44">
        <v>8.5</v>
      </c>
      <c r="C213" s="44">
        <v>8.9</v>
      </c>
      <c r="D213" s="44">
        <v>18.100000000000001</v>
      </c>
    </row>
    <row r="214" spans="1:4" x14ac:dyDescent="0.25">
      <c r="A214" s="43">
        <v>41933</v>
      </c>
      <c r="B214" s="44">
        <v>8.6</v>
      </c>
      <c r="C214" s="44">
        <v>9.1</v>
      </c>
      <c r="D214" s="44">
        <v>18.399999999999999</v>
      </c>
    </row>
    <row r="215" spans="1:4" x14ac:dyDescent="0.25">
      <c r="A215" s="43">
        <v>41934</v>
      </c>
      <c r="B215" s="44">
        <v>8.5</v>
      </c>
      <c r="C215" s="44">
        <v>9</v>
      </c>
      <c r="D215" s="44">
        <v>16.899999999999999</v>
      </c>
    </row>
    <row r="216" spans="1:4" x14ac:dyDescent="0.25">
      <c r="A216" s="43">
        <v>41935</v>
      </c>
      <c r="B216" s="44">
        <v>8.1</v>
      </c>
      <c r="C216" s="44">
        <v>9.1999999999999993</v>
      </c>
      <c r="D216" s="44">
        <v>18.100000000000001</v>
      </c>
    </row>
    <row r="217" spans="1:4" x14ac:dyDescent="0.25">
      <c r="A217" s="43">
        <v>41936</v>
      </c>
      <c r="B217" s="44">
        <v>8.5</v>
      </c>
      <c r="C217" s="44" t="s">
        <v>57</v>
      </c>
      <c r="D217" s="44">
        <v>17.7</v>
      </c>
    </row>
    <row r="218" spans="1:4" x14ac:dyDescent="0.25">
      <c r="A218" s="43">
        <v>41939</v>
      </c>
      <c r="B218" s="44">
        <v>8.6</v>
      </c>
      <c r="C218" s="44">
        <v>9.6999999999999993</v>
      </c>
      <c r="D218" s="44">
        <v>18.100000000000001</v>
      </c>
    </row>
    <row r="219" spans="1:4" x14ac:dyDescent="0.25">
      <c r="A219" s="43">
        <v>41940</v>
      </c>
      <c r="B219" s="44">
        <v>9.3000000000000007</v>
      </c>
      <c r="C219" s="44">
        <v>9.6999999999999993</v>
      </c>
      <c r="D219" s="44">
        <v>18.399999999999999</v>
      </c>
    </row>
    <row r="220" spans="1:4" x14ac:dyDescent="0.25">
      <c r="A220" s="43">
        <v>41941</v>
      </c>
      <c r="B220" s="44">
        <v>8.6999999999999993</v>
      </c>
      <c r="C220" s="44">
        <v>9.4</v>
      </c>
      <c r="D220" s="44">
        <v>17.3</v>
      </c>
    </row>
    <row r="221" spans="1:4" x14ac:dyDescent="0.25">
      <c r="A221" s="43">
        <v>41942</v>
      </c>
      <c r="B221" s="44" t="s">
        <v>57</v>
      </c>
      <c r="C221" s="44">
        <v>8.6</v>
      </c>
      <c r="D221" s="44" t="s">
        <v>57</v>
      </c>
    </row>
    <row r="222" spans="1:4" x14ac:dyDescent="0.25">
      <c r="A222" s="43">
        <v>41943</v>
      </c>
      <c r="B222" s="44" t="s">
        <v>57</v>
      </c>
      <c r="C222" s="44" t="s">
        <v>57</v>
      </c>
      <c r="D222" s="44">
        <v>19.899999999999999</v>
      </c>
    </row>
    <row r="223" spans="1:4" x14ac:dyDescent="0.25">
      <c r="A223" s="43">
        <v>41946</v>
      </c>
      <c r="B223" s="44">
        <v>8.3000000000000007</v>
      </c>
      <c r="C223" s="44">
        <v>8.4</v>
      </c>
      <c r="D223" s="44">
        <v>19.899999999999999</v>
      </c>
    </row>
    <row r="224" spans="1:4" x14ac:dyDescent="0.25">
      <c r="A224" s="43">
        <v>41947</v>
      </c>
      <c r="B224" s="44" t="s">
        <v>57</v>
      </c>
      <c r="C224" s="44">
        <v>8.9</v>
      </c>
      <c r="D224" s="44" t="s">
        <v>57</v>
      </c>
    </row>
    <row r="225" spans="1:4" x14ac:dyDescent="0.25">
      <c r="A225" s="43">
        <v>41948</v>
      </c>
      <c r="B225" s="44">
        <v>8.6</v>
      </c>
      <c r="C225" s="44">
        <v>9.1</v>
      </c>
      <c r="D225" s="44">
        <v>18.399999999999999</v>
      </c>
    </row>
    <row r="226" spans="1:4" x14ac:dyDescent="0.25">
      <c r="A226" s="43">
        <v>41949</v>
      </c>
      <c r="B226" s="44">
        <v>8.6</v>
      </c>
      <c r="C226" s="44">
        <v>8.4</v>
      </c>
      <c r="D226" s="44">
        <v>18.399999999999999</v>
      </c>
    </row>
    <row r="227" spans="1:4" x14ac:dyDescent="0.25">
      <c r="A227" s="43">
        <v>41950</v>
      </c>
      <c r="B227" s="44" t="s">
        <v>57</v>
      </c>
      <c r="C227" s="44" t="s">
        <v>57</v>
      </c>
      <c r="D227" s="44">
        <v>17.600000000000001</v>
      </c>
    </row>
    <row r="228" spans="1:4" x14ac:dyDescent="0.25">
      <c r="A228" s="43">
        <v>41953</v>
      </c>
      <c r="B228" s="44">
        <v>9.1999999999999993</v>
      </c>
      <c r="C228" s="44">
        <v>8.1</v>
      </c>
      <c r="D228" s="44">
        <v>17.399999999999999</v>
      </c>
    </row>
    <row r="229" spans="1:4" x14ac:dyDescent="0.25">
      <c r="A229" s="43">
        <v>41954</v>
      </c>
      <c r="B229" s="44">
        <v>8.6999999999999993</v>
      </c>
      <c r="C229" s="44" t="s">
        <v>57</v>
      </c>
      <c r="D229" s="44">
        <v>17.399999999999999</v>
      </c>
    </row>
    <row r="230" spans="1:4" x14ac:dyDescent="0.25">
      <c r="A230" s="43">
        <v>41955</v>
      </c>
      <c r="B230" s="44">
        <v>8.6</v>
      </c>
      <c r="C230" s="44" t="s">
        <v>57</v>
      </c>
      <c r="D230" s="44">
        <v>17.7</v>
      </c>
    </row>
    <row r="231" spans="1:4" x14ac:dyDescent="0.25">
      <c r="A231" s="43">
        <v>41956</v>
      </c>
      <c r="B231" s="44" t="s">
        <v>57</v>
      </c>
      <c r="C231" s="44" t="s">
        <v>57</v>
      </c>
      <c r="D231" s="44" t="s">
        <v>57</v>
      </c>
    </row>
    <row r="232" spans="1:4" x14ac:dyDescent="0.25">
      <c r="A232" s="43">
        <v>41957</v>
      </c>
      <c r="B232" s="44">
        <v>8.6</v>
      </c>
      <c r="C232" s="44">
        <v>9.1</v>
      </c>
      <c r="D232" s="44">
        <v>19.399999999999999</v>
      </c>
    </row>
    <row r="233" spans="1:4" x14ac:dyDescent="0.25">
      <c r="A233" s="43">
        <v>41960</v>
      </c>
      <c r="B233" s="44">
        <v>8.8000000000000007</v>
      </c>
      <c r="C233" s="44">
        <v>9.4</v>
      </c>
      <c r="D233" s="44">
        <v>20.6</v>
      </c>
    </row>
    <row r="234" spans="1:4" x14ac:dyDescent="0.25">
      <c r="A234" s="43">
        <v>41961</v>
      </c>
      <c r="B234" s="44">
        <v>9</v>
      </c>
      <c r="C234" s="44">
        <v>9.5</v>
      </c>
      <c r="D234" s="44">
        <v>20</v>
      </c>
    </row>
    <row r="235" spans="1:4" x14ac:dyDescent="0.25">
      <c r="A235" s="43">
        <v>41962</v>
      </c>
      <c r="B235" s="44" t="s">
        <v>57</v>
      </c>
      <c r="C235" s="44" t="s">
        <v>57</v>
      </c>
      <c r="D235" s="44" t="s">
        <v>57</v>
      </c>
    </row>
    <row r="236" spans="1:4" x14ac:dyDescent="0.25">
      <c r="A236" s="43">
        <v>41963</v>
      </c>
      <c r="B236" s="44">
        <v>8.3000000000000007</v>
      </c>
      <c r="C236" s="44">
        <v>9.9</v>
      </c>
      <c r="D236" s="44" t="s">
        <v>57</v>
      </c>
    </row>
    <row r="237" spans="1:4" x14ac:dyDescent="0.25">
      <c r="A237" s="43">
        <v>41964</v>
      </c>
      <c r="B237" s="44" t="s">
        <v>57</v>
      </c>
      <c r="C237" s="44" t="s">
        <v>57</v>
      </c>
      <c r="D237" s="44" t="s">
        <v>57</v>
      </c>
    </row>
    <row r="238" spans="1:4" x14ac:dyDescent="0.25">
      <c r="A238" s="43">
        <v>41967</v>
      </c>
      <c r="B238" s="44">
        <v>8.4</v>
      </c>
      <c r="C238" s="44">
        <v>9.4</v>
      </c>
      <c r="D238" s="44">
        <v>19.2</v>
      </c>
    </row>
    <row r="239" spans="1:4" x14ac:dyDescent="0.25">
      <c r="A239" s="43">
        <v>41968</v>
      </c>
      <c r="B239" s="44" t="s">
        <v>57</v>
      </c>
      <c r="C239" s="44" t="s">
        <v>57</v>
      </c>
      <c r="D239" s="44" t="s">
        <v>57</v>
      </c>
    </row>
    <row r="240" spans="1:4" x14ac:dyDescent="0.25">
      <c r="A240" s="43">
        <v>41969</v>
      </c>
      <c r="B240" s="44">
        <v>8.3000000000000007</v>
      </c>
      <c r="C240" s="44">
        <v>9.6</v>
      </c>
      <c r="D240" s="44">
        <v>18.899999999999999</v>
      </c>
    </row>
    <row r="241" spans="1:4" x14ac:dyDescent="0.25">
      <c r="A241" s="43">
        <v>41970</v>
      </c>
      <c r="B241" s="44">
        <v>8.9</v>
      </c>
      <c r="C241" s="44" t="s">
        <v>57</v>
      </c>
      <c r="D241" s="44">
        <v>20.2</v>
      </c>
    </row>
    <row r="242" spans="1:4" x14ac:dyDescent="0.25">
      <c r="A242" s="43">
        <v>41971</v>
      </c>
      <c r="B242" s="44">
        <v>9.8000000000000007</v>
      </c>
      <c r="C242" s="44">
        <v>11</v>
      </c>
      <c r="D242" s="44">
        <v>21.5</v>
      </c>
    </row>
    <row r="243" spans="1:4" x14ac:dyDescent="0.25">
      <c r="A243" s="43">
        <v>41974</v>
      </c>
      <c r="B243" s="44">
        <v>9.1999999999999993</v>
      </c>
      <c r="C243" s="44">
        <v>12.3</v>
      </c>
      <c r="D243" s="44">
        <v>25</v>
      </c>
    </row>
    <row r="244" spans="1:4" x14ac:dyDescent="0.25">
      <c r="A244" s="43">
        <v>41975</v>
      </c>
      <c r="B244" s="44">
        <v>9.4</v>
      </c>
      <c r="C244" s="44">
        <v>10.9</v>
      </c>
      <c r="D244" s="44">
        <v>25</v>
      </c>
    </row>
    <row r="245" spans="1:4" x14ac:dyDescent="0.25">
      <c r="A245" s="43">
        <v>41976</v>
      </c>
      <c r="B245" s="44" t="s">
        <v>57</v>
      </c>
      <c r="C245" s="44">
        <v>11.5</v>
      </c>
      <c r="D245" s="44">
        <v>24.8</v>
      </c>
    </row>
    <row r="246" spans="1:4" x14ac:dyDescent="0.25">
      <c r="A246" s="43">
        <v>41977</v>
      </c>
      <c r="B246" s="44" t="s">
        <v>57</v>
      </c>
      <c r="C246" s="44">
        <v>11.7</v>
      </c>
      <c r="D246" s="44">
        <v>23.6</v>
      </c>
    </row>
    <row r="247" spans="1:4" x14ac:dyDescent="0.25">
      <c r="A247" s="43">
        <v>41978</v>
      </c>
      <c r="B247" s="44" t="s">
        <v>57</v>
      </c>
      <c r="C247" s="44" t="s">
        <v>57</v>
      </c>
      <c r="D247" s="44" t="s">
        <v>57</v>
      </c>
    </row>
    <row r="248" spans="1:4" x14ac:dyDescent="0.25">
      <c r="A248" s="43">
        <v>41981</v>
      </c>
      <c r="B248" s="44">
        <v>8.8000000000000007</v>
      </c>
      <c r="C248" s="44">
        <v>12.4</v>
      </c>
      <c r="D248" s="44">
        <v>23.8</v>
      </c>
    </row>
    <row r="249" spans="1:4" x14ac:dyDescent="0.25">
      <c r="A249" s="43">
        <v>41982</v>
      </c>
      <c r="B249" s="44">
        <v>9.6</v>
      </c>
      <c r="C249" s="44">
        <v>13</v>
      </c>
      <c r="D249" s="44">
        <v>24.4</v>
      </c>
    </row>
    <row r="250" spans="1:4" x14ac:dyDescent="0.25">
      <c r="A250" s="43">
        <v>41983</v>
      </c>
      <c r="B250" s="44" t="s">
        <v>57</v>
      </c>
      <c r="C250" s="44" t="s">
        <v>57</v>
      </c>
      <c r="D250" s="44" t="s">
        <v>57</v>
      </c>
    </row>
    <row r="251" spans="1:4" x14ac:dyDescent="0.25">
      <c r="A251" s="43">
        <v>41984</v>
      </c>
      <c r="B251" s="44" t="s">
        <v>57</v>
      </c>
      <c r="C251" s="44" t="s">
        <v>57</v>
      </c>
      <c r="D251" s="44">
        <v>26.1</v>
      </c>
    </row>
    <row r="252" spans="1:4" x14ac:dyDescent="0.25">
      <c r="A252" s="43">
        <v>41985</v>
      </c>
      <c r="B252" s="44">
        <v>10.6</v>
      </c>
      <c r="C252" s="44" t="s">
        <v>57</v>
      </c>
      <c r="D252" s="44">
        <v>27.4</v>
      </c>
    </row>
    <row r="253" spans="1:4" x14ac:dyDescent="0.25">
      <c r="A253" s="43">
        <v>41988</v>
      </c>
      <c r="B253" s="44">
        <v>10.9</v>
      </c>
      <c r="C253" s="44">
        <v>16.2</v>
      </c>
      <c r="D253" s="44">
        <v>28</v>
      </c>
    </row>
    <row r="254" spans="1:4" x14ac:dyDescent="0.25">
      <c r="A254" s="43">
        <v>41989</v>
      </c>
      <c r="B254" s="44">
        <v>14.5</v>
      </c>
      <c r="C254" s="44">
        <v>16.600000000000001</v>
      </c>
      <c r="D254" s="44">
        <v>32.1</v>
      </c>
    </row>
    <row r="255" spans="1:4" x14ac:dyDescent="0.25">
      <c r="A255" s="43">
        <v>41990</v>
      </c>
      <c r="B255" s="44" t="s">
        <v>57</v>
      </c>
      <c r="C255" s="44">
        <v>18.7</v>
      </c>
      <c r="D255" s="44">
        <v>35.4</v>
      </c>
    </row>
    <row r="256" spans="1:4" x14ac:dyDescent="0.25">
      <c r="A256" s="43">
        <v>41991</v>
      </c>
      <c r="B256" s="44" t="s">
        <v>57</v>
      </c>
      <c r="C256" s="44" t="s">
        <v>57</v>
      </c>
      <c r="D256" s="44">
        <v>34.4</v>
      </c>
    </row>
    <row r="257" spans="1:4" x14ac:dyDescent="0.25">
      <c r="A257" s="43">
        <v>41992</v>
      </c>
      <c r="B257" s="44" t="s">
        <v>57</v>
      </c>
      <c r="C257" s="44" t="s">
        <v>57</v>
      </c>
      <c r="D257" s="44">
        <v>31.2</v>
      </c>
    </row>
    <row r="258" spans="1:4" x14ac:dyDescent="0.25">
      <c r="A258" s="43">
        <v>41995</v>
      </c>
      <c r="B258" s="44" t="s">
        <v>57</v>
      </c>
      <c r="C258" s="44" t="s">
        <v>57</v>
      </c>
      <c r="D258" s="44" t="s">
        <v>57</v>
      </c>
    </row>
    <row r="259" spans="1:4" x14ac:dyDescent="0.25">
      <c r="A259" s="43">
        <v>41996</v>
      </c>
      <c r="B259" s="44" t="s">
        <v>57</v>
      </c>
      <c r="C259" s="44" t="s">
        <v>57</v>
      </c>
      <c r="D259" s="44">
        <v>30.6</v>
      </c>
    </row>
    <row r="260" spans="1:4" x14ac:dyDescent="0.25">
      <c r="A260" s="43">
        <v>41997</v>
      </c>
      <c r="B260" s="44" t="s">
        <v>57</v>
      </c>
      <c r="C260" s="44" t="s">
        <v>57</v>
      </c>
      <c r="D260" s="44">
        <v>30.1</v>
      </c>
    </row>
    <row r="261" spans="1:4" x14ac:dyDescent="0.25">
      <c r="A261" s="43">
        <v>41998</v>
      </c>
      <c r="B261" s="44" t="s">
        <v>57</v>
      </c>
      <c r="C261" s="44" t="s">
        <v>57</v>
      </c>
      <c r="D261" s="44" t="s">
        <v>57</v>
      </c>
    </row>
    <row r="262" spans="1:4" x14ac:dyDescent="0.25">
      <c r="A262" s="43">
        <v>41999</v>
      </c>
      <c r="B262" s="44" t="s">
        <v>57</v>
      </c>
      <c r="C262" s="44" t="s">
        <v>57</v>
      </c>
      <c r="D262" s="44" t="s">
        <v>57</v>
      </c>
    </row>
    <row r="263" spans="1:4" x14ac:dyDescent="0.25">
      <c r="A263" s="43">
        <v>42002</v>
      </c>
      <c r="B263" s="44">
        <v>14.4</v>
      </c>
      <c r="C263" s="44">
        <v>16.2</v>
      </c>
      <c r="D263" s="44">
        <v>32.799999999999997</v>
      </c>
    </row>
    <row r="264" spans="1:4" x14ac:dyDescent="0.25">
      <c r="A264" s="43">
        <v>42003</v>
      </c>
      <c r="B264" s="44" t="s">
        <v>57</v>
      </c>
      <c r="C264" s="44">
        <v>15.1</v>
      </c>
      <c r="D264" s="44">
        <v>32.299999999999997</v>
      </c>
    </row>
    <row r="265" spans="1:4" x14ac:dyDescent="0.25">
      <c r="A265" s="43">
        <v>42004</v>
      </c>
      <c r="B265" s="44" t="s">
        <v>57</v>
      </c>
      <c r="C265" s="44" t="s">
        <v>57</v>
      </c>
      <c r="D265" s="44" t="s">
        <v>57</v>
      </c>
    </row>
    <row r="266" spans="1:4" x14ac:dyDescent="0.25">
      <c r="A266" s="43">
        <v>42005</v>
      </c>
      <c r="B266" s="44" t="s">
        <v>57</v>
      </c>
      <c r="C266" s="44" t="s">
        <v>57</v>
      </c>
      <c r="D266" s="44" t="s">
        <v>57</v>
      </c>
    </row>
    <row r="267" spans="1:4" x14ac:dyDescent="0.25">
      <c r="A267" s="43">
        <v>42006</v>
      </c>
      <c r="B267" s="44" t="s">
        <v>57</v>
      </c>
      <c r="C267" s="44">
        <v>15.5</v>
      </c>
      <c r="D267" s="44">
        <v>31.1</v>
      </c>
    </row>
    <row r="268" spans="1:4" x14ac:dyDescent="0.25">
      <c r="A268" s="43">
        <v>42009</v>
      </c>
      <c r="B268" s="44">
        <v>14.3</v>
      </c>
      <c r="C268" s="44">
        <v>15.6</v>
      </c>
      <c r="D268" s="44">
        <v>31.8</v>
      </c>
    </row>
    <row r="269" spans="1:4" x14ac:dyDescent="0.25">
      <c r="A269" s="43">
        <v>42010</v>
      </c>
      <c r="B269" s="44" t="s">
        <v>57</v>
      </c>
      <c r="C269" s="44" t="s">
        <v>57</v>
      </c>
      <c r="D269" s="44">
        <v>31.7</v>
      </c>
    </row>
    <row r="270" spans="1:4" x14ac:dyDescent="0.25">
      <c r="A270" s="43">
        <v>42011</v>
      </c>
      <c r="B270" s="44" t="s">
        <v>57</v>
      </c>
      <c r="C270" s="44" t="s">
        <v>57</v>
      </c>
      <c r="D270" s="44" t="s">
        <v>57</v>
      </c>
    </row>
    <row r="271" spans="1:4" x14ac:dyDescent="0.25">
      <c r="A271" s="43">
        <v>42012</v>
      </c>
      <c r="B271" s="44" t="s">
        <v>57</v>
      </c>
      <c r="C271" s="44">
        <v>18</v>
      </c>
      <c r="D271" s="44" t="s">
        <v>57</v>
      </c>
    </row>
    <row r="272" spans="1:4" x14ac:dyDescent="0.25">
      <c r="A272" s="43">
        <v>42013</v>
      </c>
      <c r="B272" s="44" t="s">
        <v>57</v>
      </c>
      <c r="C272" s="44" t="s">
        <v>57</v>
      </c>
      <c r="D272" s="44">
        <v>32.200000000000003</v>
      </c>
    </row>
    <row r="273" spans="1:4" x14ac:dyDescent="0.25">
      <c r="A273" s="43">
        <v>42016</v>
      </c>
      <c r="B273" s="44" t="s">
        <v>57</v>
      </c>
      <c r="C273" s="44" t="s">
        <v>57</v>
      </c>
      <c r="D273" s="44" t="s">
        <v>57</v>
      </c>
    </row>
    <row r="274" spans="1:4" x14ac:dyDescent="0.25">
      <c r="A274" s="43">
        <v>42017</v>
      </c>
      <c r="B274" s="44" t="s">
        <v>57</v>
      </c>
      <c r="C274" s="44" t="s">
        <v>57</v>
      </c>
      <c r="D274" s="44" t="s">
        <v>57</v>
      </c>
    </row>
    <row r="275" spans="1:4" x14ac:dyDescent="0.25">
      <c r="A275" s="43">
        <v>42018</v>
      </c>
      <c r="B275" s="44" t="s">
        <v>57</v>
      </c>
      <c r="C275" s="44" t="s">
        <v>57</v>
      </c>
      <c r="D275" s="44" t="s">
        <v>57</v>
      </c>
    </row>
    <row r="276" spans="1:4" x14ac:dyDescent="0.25">
      <c r="A276" s="43">
        <v>42019</v>
      </c>
      <c r="B276" s="44" t="s">
        <v>57</v>
      </c>
      <c r="C276" s="44" t="s">
        <v>57</v>
      </c>
      <c r="D276" s="44" t="s">
        <v>57</v>
      </c>
    </row>
    <row r="277" spans="1:4" x14ac:dyDescent="0.25">
      <c r="A277" s="43">
        <v>42020</v>
      </c>
      <c r="B277" s="44" t="s">
        <v>57</v>
      </c>
      <c r="C277" s="44">
        <v>20.100000000000001</v>
      </c>
      <c r="D277" s="44" t="s">
        <v>57</v>
      </c>
    </row>
    <row r="278" spans="1:4" x14ac:dyDescent="0.25">
      <c r="A278" s="43">
        <v>42023</v>
      </c>
      <c r="B278" s="44">
        <v>15.3</v>
      </c>
      <c r="C278" s="44" t="s">
        <v>57</v>
      </c>
      <c r="D278" s="44">
        <v>30.9</v>
      </c>
    </row>
    <row r="279" spans="1:4" x14ac:dyDescent="0.25">
      <c r="A279" s="43">
        <v>42024</v>
      </c>
      <c r="B279" s="44" t="s">
        <v>57</v>
      </c>
      <c r="C279" s="44" t="s">
        <v>57</v>
      </c>
      <c r="D279" s="44" t="s">
        <v>57</v>
      </c>
    </row>
    <row r="280" spans="1:4" x14ac:dyDescent="0.25">
      <c r="A280" s="43">
        <v>42025</v>
      </c>
      <c r="B280" s="44" t="s">
        <v>57</v>
      </c>
      <c r="C280" s="44" t="s">
        <v>57</v>
      </c>
      <c r="D280" s="44">
        <v>34.4</v>
      </c>
    </row>
    <row r="281" spans="1:4" x14ac:dyDescent="0.25">
      <c r="A281" s="43">
        <v>42026</v>
      </c>
      <c r="B281" s="44">
        <v>15.3</v>
      </c>
      <c r="C281" s="44">
        <v>20.100000000000001</v>
      </c>
      <c r="D281" s="44">
        <v>34.4</v>
      </c>
    </row>
    <row r="282" spans="1:4" x14ac:dyDescent="0.25">
      <c r="A282" s="43">
        <v>42027</v>
      </c>
      <c r="B282" s="44" t="s">
        <v>57</v>
      </c>
      <c r="C282" s="44" t="s">
        <v>57</v>
      </c>
      <c r="D282" s="44">
        <v>30.7</v>
      </c>
    </row>
    <row r="283" spans="1:4" x14ac:dyDescent="0.25">
      <c r="A283" s="43">
        <v>42030</v>
      </c>
      <c r="B283" s="44">
        <v>15.3</v>
      </c>
      <c r="C283" s="44">
        <v>20.100000000000001</v>
      </c>
      <c r="D283" s="44">
        <v>30.7</v>
      </c>
    </row>
    <row r="284" spans="1:4" x14ac:dyDescent="0.25">
      <c r="A284" s="43">
        <v>42031</v>
      </c>
      <c r="B284" s="44" t="s">
        <v>57</v>
      </c>
      <c r="C284" s="44" t="s">
        <v>57</v>
      </c>
      <c r="D284" s="44" t="s">
        <v>57</v>
      </c>
    </row>
    <row r="285" spans="1:4" x14ac:dyDescent="0.25">
      <c r="A285" s="43">
        <v>42032</v>
      </c>
      <c r="B285" s="44" t="s">
        <v>57</v>
      </c>
      <c r="C285" s="44" t="s">
        <v>57</v>
      </c>
      <c r="D285" s="44" t="s">
        <v>57</v>
      </c>
    </row>
    <row r="286" spans="1:4" x14ac:dyDescent="0.25">
      <c r="A286" s="43">
        <v>42033</v>
      </c>
      <c r="B286" s="44" t="s">
        <v>57</v>
      </c>
      <c r="C286" s="44" t="s">
        <v>57</v>
      </c>
      <c r="D286" s="44" t="s">
        <v>57</v>
      </c>
    </row>
    <row r="287" spans="1:4" x14ac:dyDescent="0.25">
      <c r="A287" s="43">
        <v>42034</v>
      </c>
      <c r="B287" s="44" t="s">
        <v>57</v>
      </c>
      <c r="C287" s="44" t="s">
        <v>57</v>
      </c>
      <c r="D287" s="44" t="s">
        <v>57</v>
      </c>
    </row>
    <row r="288" spans="1:4" x14ac:dyDescent="0.25">
      <c r="A288" s="43">
        <v>42037</v>
      </c>
      <c r="B288" s="44">
        <v>14.9</v>
      </c>
      <c r="C288" s="44">
        <v>19.899999999999999</v>
      </c>
      <c r="D288" s="44">
        <v>30.4</v>
      </c>
    </row>
    <row r="289" spans="1:4" x14ac:dyDescent="0.25">
      <c r="A289" s="43">
        <v>42038</v>
      </c>
      <c r="B289" s="44">
        <v>12.6</v>
      </c>
      <c r="C289" s="44" t="s">
        <v>57</v>
      </c>
      <c r="D289" s="44" t="s">
        <v>57</v>
      </c>
    </row>
    <row r="290" spans="1:4" x14ac:dyDescent="0.25">
      <c r="A290" s="43">
        <v>42039</v>
      </c>
      <c r="B290" s="44">
        <v>12.6</v>
      </c>
      <c r="C290" s="44">
        <v>19.899999999999999</v>
      </c>
      <c r="D290" s="44">
        <v>30.4</v>
      </c>
    </row>
    <row r="291" spans="1:4" x14ac:dyDescent="0.25">
      <c r="A291" s="43">
        <v>42040</v>
      </c>
      <c r="B291" s="44">
        <v>12.2</v>
      </c>
      <c r="C291" s="44">
        <v>19.899999999999999</v>
      </c>
      <c r="D291" s="44">
        <v>30.4</v>
      </c>
    </row>
    <row r="292" spans="1:4" x14ac:dyDescent="0.25">
      <c r="A292" s="43">
        <v>42041</v>
      </c>
      <c r="B292" s="44" t="s">
        <v>57</v>
      </c>
      <c r="C292" s="44" t="s">
        <v>57</v>
      </c>
      <c r="D292" s="44" t="s">
        <v>57</v>
      </c>
    </row>
    <row r="293" spans="1:4" x14ac:dyDescent="0.25">
      <c r="A293" s="43">
        <v>42044</v>
      </c>
      <c r="B293" s="44">
        <v>12.2</v>
      </c>
      <c r="C293" s="44">
        <v>19.899999999999999</v>
      </c>
      <c r="D293" s="44">
        <v>30.4</v>
      </c>
    </row>
    <row r="294" spans="1:4" x14ac:dyDescent="0.25">
      <c r="A294" s="43">
        <v>42045</v>
      </c>
      <c r="B294" s="44">
        <v>12.2</v>
      </c>
      <c r="C294" s="44">
        <v>19.899999999999999</v>
      </c>
      <c r="D294" s="44">
        <v>30.4</v>
      </c>
    </row>
    <row r="295" spans="1:4" x14ac:dyDescent="0.25">
      <c r="A295" s="43">
        <v>42046</v>
      </c>
      <c r="B295" s="44" t="s">
        <v>57</v>
      </c>
      <c r="C295" s="44" t="s">
        <v>57</v>
      </c>
      <c r="D295" s="44" t="s">
        <v>57</v>
      </c>
    </row>
    <row r="296" spans="1:4" x14ac:dyDescent="0.25">
      <c r="A296" s="43">
        <v>42047</v>
      </c>
      <c r="B296" s="44" t="s">
        <v>57</v>
      </c>
      <c r="C296" s="44" t="s">
        <v>57</v>
      </c>
      <c r="D296" s="44" t="s">
        <v>57</v>
      </c>
    </row>
    <row r="297" spans="1:4" x14ac:dyDescent="0.25">
      <c r="A297" s="43">
        <v>42048</v>
      </c>
      <c r="B297" s="44" t="s">
        <v>57</v>
      </c>
      <c r="C297" s="44" t="s">
        <v>57</v>
      </c>
      <c r="D297" s="44" t="s">
        <v>57</v>
      </c>
    </row>
    <row r="298" spans="1:4" x14ac:dyDescent="0.25">
      <c r="A298" s="43">
        <v>42051</v>
      </c>
      <c r="B298" s="44">
        <v>12.2</v>
      </c>
      <c r="C298" s="44" t="s">
        <v>57</v>
      </c>
      <c r="D298" s="44">
        <v>30.4</v>
      </c>
    </row>
    <row r="299" spans="1:4" x14ac:dyDescent="0.25">
      <c r="A299" s="43">
        <v>42052</v>
      </c>
      <c r="B299" s="44">
        <v>11.4</v>
      </c>
      <c r="C299" s="44" t="s">
        <v>57</v>
      </c>
      <c r="D299" s="44" t="s">
        <v>57</v>
      </c>
    </row>
    <row r="300" spans="1:4" x14ac:dyDescent="0.25">
      <c r="A300" s="43">
        <v>42053</v>
      </c>
      <c r="B300" s="44" t="s">
        <v>57</v>
      </c>
      <c r="C300" s="44" t="s">
        <v>57</v>
      </c>
      <c r="D300" s="44" t="s">
        <v>57</v>
      </c>
    </row>
    <row r="301" spans="1:4" x14ac:dyDescent="0.25">
      <c r="A301" s="43">
        <v>42054</v>
      </c>
      <c r="B301" s="44" t="s">
        <v>57</v>
      </c>
      <c r="C301" s="44" t="s">
        <v>57</v>
      </c>
      <c r="D301" s="44" t="s">
        <v>57</v>
      </c>
    </row>
    <row r="302" spans="1:4" x14ac:dyDescent="0.25">
      <c r="A302" s="43">
        <v>42055</v>
      </c>
      <c r="B302" s="44">
        <v>11.4</v>
      </c>
      <c r="C302" s="44">
        <v>19.899999999999999</v>
      </c>
      <c r="D302" s="44">
        <v>30.4</v>
      </c>
    </row>
    <row r="303" spans="1:4" x14ac:dyDescent="0.25">
      <c r="A303" s="43">
        <v>42058</v>
      </c>
      <c r="B303" s="44">
        <v>11.4</v>
      </c>
      <c r="C303" s="44">
        <v>19.899999999999999</v>
      </c>
      <c r="D303" s="44">
        <v>30.4</v>
      </c>
    </row>
    <row r="304" spans="1:4" x14ac:dyDescent="0.25">
      <c r="A304" s="43">
        <v>42059</v>
      </c>
      <c r="B304" s="44" t="s">
        <v>57</v>
      </c>
      <c r="C304" s="44" t="s">
        <v>57</v>
      </c>
      <c r="D304" s="44" t="s">
        <v>57</v>
      </c>
    </row>
    <row r="305" spans="1:4" x14ac:dyDescent="0.25">
      <c r="A305" s="43">
        <v>42060</v>
      </c>
      <c r="B305" s="44" t="s">
        <v>57</v>
      </c>
      <c r="C305" s="44" t="s">
        <v>57</v>
      </c>
      <c r="D305" s="44" t="s">
        <v>57</v>
      </c>
    </row>
    <row r="306" spans="1:4" x14ac:dyDescent="0.25">
      <c r="A306" s="43">
        <v>42061</v>
      </c>
      <c r="B306" s="44" t="s">
        <v>57</v>
      </c>
      <c r="C306" s="44" t="s">
        <v>57</v>
      </c>
      <c r="D306" s="44" t="s">
        <v>57</v>
      </c>
    </row>
    <row r="307" spans="1:4" x14ac:dyDescent="0.25">
      <c r="A307" s="43">
        <v>42062</v>
      </c>
      <c r="B307" s="44" t="s">
        <v>57</v>
      </c>
      <c r="C307" s="44">
        <v>10.7</v>
      </c>
      <c r="D307" s="44">
        <v>34.299999999999997</v>
      </c>
    </row>
    <row r="308" spans="1:4" x14ac:dyDescent="0.25">
      <c r="A308" s="43">
        <v>42065</v>
      </c>
      <c r="B308" s="44" t="s">
        <v>57</v>
      </c>
      <c r="C308" s="44" t="s">
        <v>57</v>
      </c>
      <c r="D308" s="44" t="s">
        <v>57</v>
      </c>
    </row>
    <row r="309" spans="1:4" x14ac:dyDescent="0.25">
      <c r="A309" s="43">
        <v>42066</v>
      </c>
      <c r="B309" s="44" t="s">
        <v>57</v>
      </c>
      <c r="C309" s="44" t="s">
        <v>57</v>
      </c>
      <c r="D309" s="44" t="s">
        <v>57</v>
      </c>
    </row>
    <row r="310" spans="1:4" x14ac:dyDescent="0.25">
      <c r="A310" s="43">
        <v>42067</v>
      </c>
      <c r="B310" s="44" t="s">
        <v>57</v>
      </c>
      <c r="C310" s="44" t="s">
        <v>57</v>
      </c>
      <c r="D310" s="44" t="s">
        <v>57</v>
      </c>
    </row>
    <row r="311" spans="1:4" x14ac:dyDescent="0.25">
      <c r="A311" s="43">
        <v>42068</v>
      </c>
      <c r="B311" s="44" t="s">
        <v>57</v>
      </c>
      <c r="C311" s="44" t="s">
        <v>57</v>
      </c>
      <c r="D311" s="44" t="s">
        <v>57</v>
      </c>
    </row>
    <row r="312" spans="1:4" x14ac:dyDescent="0.25">
      <c r="A312" s="43">
        <v>42069</v>
      </c>
      <c r="B312" s="44" t="s">
        <v>57</v>
      </c>
      <c r="C312" s="44" t="s">
        <v>57</v>
      </c>
      <c r="D312" s="44" t="s">
        <v>57</v>
      </c>
    </row>
    <row r="313" spans="1:4" x14ac:dyDescent="0.25">
      <c r="A313" s="43">
        <v>42072</v>
      </c>
      <c r="B313" s="44">
        <v>11</v>
      </c>
      <c r="C313" s="44">
        <v>10.4</v>
      </c>
      <c r="D313" s="44">
        <v>33.6</v>
      </c>
    </row>
    <row r="314" spans="1:4" x14ac:dyDescent="0.25">
      <c r="A314" s="43">
        <v>42073</v>
      </c>
      <c r="B314" s="44">
        <v>9.1</v>
      </c>
      <c r="C314" s="44" t="s">
        <v>57</v>
      </c>
      <c r="D314" s="44">
        <v>23.1</v>
      </c>
    </row>
    <row r="315" spans="1:4" x14ac:dyDescent="0.25">
      <c r="A315" s="43">
        <v>42074</v>
      </c>
      <c r="B315" s="44" t="s">
        <v>57</v>
      </c>
      <c r="C315" s="44" t="s">
        <v>57</v>
      </c>
      <c r="D315" s="44" t="s">
        <v>57</v>
      </c>
    </row>
    <row r="316" spans="1:4" x14ac:dyDescent="0.25">
      <c r="A316" s="43">
        <v>42075</v>
      </c>
      <c r="B316" s="44">
        <v>9.1</v>
      </c>
      <c r="C316" s="44">
        <v>10.4</v>
      </c>
      <c r="D316" s="44">
        <v>23.1</v>
      </c>
    </row>
    <row r="317" spans="1:4" x14ac:dyDescent="0.25">
      <c r="A317" s="43">
        <v>42076</v>
      </c>
      <c r="B317" s="44">
        <v>9.1</v>
      </c>
      <c r="C317" s="44">
        <v>10.4</v>
      </c>
      <c r="D317" s="44">
        <v>23.1</v>
      </c>
    </row>
    <row r="318" spans="1:4" x14ac:dyDescent="0.25">
      <c r="A318" s="43">
        <v>42079</v>
      </c>
      <c r="B318" s="44">
        <v>9.1</v>
      </c>
      <c r="C318" s="44">
        <v>10.4</v>
      </c>
      <c r="D318" s="44">
        <v>23.1</v>
      </c>
    </row>
    <row r="319" spans="1:4" x14ac:dyDescent="0.25">
      <c r="A319" s="43">
        <v>42080</v>
      </c>
      <c r="B319" s="44" t="s">
        <v>57</v>
      </c>
      <c r="C319" s="44" t="s">
        <v>57</v>
      </c>
      <c r="D319" s="44" t="s">
        <v>57</v>
      </c>
    </row>
    <row r="320" spans="1:4" x14ac:dyDescent="0.25">
      <c r="A320" s="43">
        <v>42081</v>
      </c>
      <c r="B320" s="44" t="s">
        <v>57</v>
      </c>
      <c r="C320" s="44" t="s">
        <v>57</v>
      </c>
      <c r="D320" s="44" t="s">
        <v>57</v>
      </c>
    </row>
    <row r="321" spans="1:4" x14ac:dyDescent="0.25">
      <c r="A321" s="43">
        <v>42082</v>
      </c>
      <c r="B321" s="44" t="s">
        <v>57</v>
      </c>
      <c r="C321" s="44" t="s">
        <v>57</v>
      </c>
      <c r="D321" s="44" t="s">
        <v>57</v>
      </c>
    </row>
    <row r="322" spans="1:4" x14ac:dyDescent="0.25">
      <c r="A322" s="43">
        <v>42083</v>
      </c>
      <c r="B322" s="44" t="s">
        <v>57</v>
      </c>
      <c r="C322" s="44" t="s">
        <v>57</v>
      </c>
      <c r="D322" s="44" t="s">
        <v>57</v>
      </c>
    </row>
    <row r="323" spans="1:4" x14ac:dyDescent="0.25">
      <c r="A323" s="43">
        <v>42086</v>
      </c>
      <c r="B323" s="44">
        <v>9.1</v>
      </c>
      <c r="C323" s="44">
        <v>10.4</v>
      </c>
      <c r="D323" s="44">
        <v>23.1</v>
      </c>
    </row>
    <row r="324" spans="1:4" x14ac:dyDescent="0.25">
      <c r="A324" s="43">
        <v>42087</v>
      </c>
      <c r="B324" s="44" t="s">
        <v>57</v>
      </c>
      <c r="C324" s="44" t="s">
        <v>57</v>
      </c>
      <c r="D324" s="44" t="s">
        <v>57</v>
      </c>
    </row>
    <row r="325" spans="1:4" x14ac:dyDescent="0.25">
      <c r="A325" s="43">
        <v>42088</v>
      </c>
      <c r="B325" s="44" t="s">
        <v>57</v>
      </c>
      <c r="C325" s="44" t="s">
        <v>57</v>
      </c>
      <c r="D325" s="44" t="s">
        <v>57</v>
      </c>
    </row>
    <row r="326" spans="1:4" x14ac:dyDescent="0.25">
      <c r="A326" s="43">
        <v>42089</v>
      </c>
      <c r="B326" s="44" t="s">
        <v>57</v>
      </c>
      <c r="C326" s="44">
        <v>12.8</v>
      </c>
      <c r="D326" s="44">
        <v>22</v>
      </c>
    </row>
    <row r="327" spans="1:4" x14ac:dyDescent="0.25">
      <c r="A327" s="43">
        <v>42090</v>
      </c>
      <c r="B327" s="44" t="s">
        <v>57</v>
      </c>
      <c r="C327" s="44" t="s">
        <v>57</v>
      </c>
      <c r="D327" s="44" t="s">
        <v>57</v>
      </c>
    </row>
    <row r="328" spans="1:4" x14ac:dyDescent="0.25">
      <c r="A328" s="43">
        <v>42093</v>
      </c>
      <c r="B328" s="44">
        <v>12.1</v>
      </c>
      <c r="C328" s="44">
        <v>12.8</v>
      </c>
      <c r="D328" s="44">
        <v>22</v>
      </c>
    </row>
    <row r="329" spans="1:4" x14ac:dyDescent="0.25">
      <c r="A329" s="43">
        <v>42094</v>
      </c>
      <c r="B329" s="44" t="s">
        <v>57</v>
      </c>
      <c r="C329" s="44" t="s">
        <v>57</v>
      </c>
      <c r="D329" s="44">
        <v>22.3</v>
      </c>
    </row>
    <row r="330" spans="1:4" x14ac:dyDescent="0.25">
      <c r="A330" s="43">
        <v>42095</v>
      </c>
      <c r="B330" s="44" t="s">
        <v>57</v>
      </c>
      <c r="C330" s="44" t="s">
        <v>57</v>
      </c>
      <c r="D330" s="44">
        <v>18.899999999999999</v>
      </c>
    </row>
    <row r="331" spans="1:4" x14ac:dyDescent="0.25">
      <c r="A331" s="43">
        <v>42096</v>
      </c>
      <c r="B331" s="44" t="s">
        <v>57</v>
      </c>
      <c r="C331" s="44" t="s">
        <v>57</v>
      </c>
      <c r="D331" s="44" t="s">
        <v>57</v>
      </c>
    </row>
    <row r="332" spans="1:4" x14ac:dyDescent="0.25">
      <c r="A332" s="43">
        <v>42097</v>
      </c>
      <c r="B332" s="44" t="s">
        <v>57</v>
      </c>
      <c r="C332" s="44" t="s">
        <v>57</v>
      </c>
      <c r="D332" s="44" t="s">
        <v>57</v>
      </c>
    </row>
    <row r="333" spans="1:4" x14ac:dyDescent="0.25">
      <c r="A333" s="43">
        <v>42100</v>
      </c>
      <c r="B333" s="44" t="s">
        <v>57</v>
      </c>
      <c r="C333" s="44">
        <v>12.1</v>
      </c>
      <c r="D333" s="44" t="s">
        <v>57</v>
      </c>
    </row>
    <row r="334" spans="1:4" x14ac:dyDescent="0.25">
      <c r="A334" s="43">
        <v>42101</v>
      </c>
      <c r="B334" s="44" t="s">
        <v>57</v>
      </c>
      <c r="C334" s="44" t="s">
        <v>57</v>
      </c>
      <c r="D334" s="44" t="s">
        <v>57</v>
      </c>
    </row>
    <row r="335" spans="1:4" x14ac:dyDescent="0.25">
      <c r="A335" s="43">
        <v>42102</v>
      </c>
      <c r="B335" s="44" t="s">
        <v>57</v>
      </c>
      <c r="C335" s="44" t="s">
        <v>57</v>
      </c>
      <c r="D335" s="44" t="s">
        <v>57</v>
      </c>
    </row>
    <row r="336" spans="1:4" x14ac:dyDescent="0.25">
      <c r="A336" s="43">
        <v>42103</v>
      </c>
      <c r="B336" s="44" t="s">
        <v>57</v>
      </c>
      <c r="C336" s="44" t="s">
        <v>57</v>
      </c>
      <c r="D336" s="44" t="s">
        <v>57</v>
      </c>
    </row>
    <row r="337" spans="1:4" x14ac:dyDescent="0.25">
      <c r="A337" s="43">
        <v>42104</v>
      </c>
      <c r="B337" s="44" t="s">
        <v>57</v>
      </c>
      <c r="C337" s="44" t="s">
        <v>57</v>
      </c>
      <c r="D337" s="44" t="s">
        <v>57</v>
      </c>
    </row>
    <row r="338" spans="1:4" x14ac:dyDescent="0.25">
      <c r="A338" s="43">
        <v>42107</v>
      </c>
      <c r="B338" s="44">
        <v>11.8</v>
      </c>
      <c r="C338" s="44">
        <v>12.1</v>
      </c>
      <c r="D338" s="44">
        <v>18.899999999999999</v>
      </c>
    </row>
    <row r="339" spans="1:4" x14ac:dyDescent="0.25">
      <c r="A339" s="43">
        <v>42108</v>
      </c>
      <c r="B339" s="44">
        <v>10.6</v>
      </c>
      <c r="C339" s="44" t="s">
        <v>57</v>
      </c>
      <c r="D339" s="44">
        <v>14.9</v>
      </c>
    </row>
    <row r="340" spans="1:4" x14ac:dyDescent="0.25">
      <c r="A340" s="43">
        <v>42109</v>
      </c>
      <c r="B340" s="44">
        <v>7.9</v>
      </c>
      <c r="C340" s="44">
        <v>7.1</v>
      </c>
      <c r="D340" s="44" t="s">
        <v>57</v>
      </c>
    </row>
    <row r="341" spans="1:4" x14ac:dyDescent="0.25">
      <c r="A341" s="43">
        <v>42110</v>
      </c>
      <c r="B341" s="44" t="s">
        <v>57</v>
      </c>
      <c r="C341" s="44" t="s">
        <v>57</v>
      </c>
      <c r="D341" s="44" t="s">
        <v>57</v>
      </c>
    </row>
    <row r="342" spans="1:4" x14ac:dyDescent="0.25">
      <c r="A342" s="43">
        <v>42111</v>
      </c>
      <c r="B342" s="44" t="s">
        <v>57</v>
      </c>
      <c r="C342" s="44" t="s">
        <v>57</v>
      </c>
      <c r="D342" s="44" t="s">
        <v>57</v>
      </c>
    </row>
    <row r="343" spans="1:4" x14ac:dyDescent="0.25">
      <c r="A343" s="43">
        <v>42114</v>
      </c>
      <c r="B343" s="44">
        <v>7.9</v>
      </c>
      <c r="C343" s="44">
        <v>7.1</v>
      </c>
      <c r="D343" s="44">
        <v>14.9</v>
      </c>
    </row>
    <row r="344" spans="1:4" x14ac:dyDescent="0.25">
      <c r="A344" s="43">
        <v>42115</v>
      </c>
      <c r="B344" s="44" t="s">
        <v>57</v>
      </c>
      <c r="C344" s="44">
        <v>9.5</v>
      </c>
      <c r="D344" s="44" t="s">
        <v>57</v>
      </c>
    </row>
    <row r="345" spans="1:4" x14ac:dyDescent="0.25">
      <c r="A345" s="43">
        <v>42116</v>
      </c>
      <c r="B345" s="44" t="s">
        <v>57</v>
      </c>
      <c r="C345" s="44" t="s">
        <v>57</v>
      </c>
      <c r="D345" s="44" t="s">
        <v>57</v>
      </c>
    </row>
    <row r="346" spans="1:4" x14ac:dyDescent="0.25">
      <c r="A346" s="43">
        <v>42117</v>
      </c>
      <c r="B346" s="44" t="s">
        <v>57</v>
      </c>
      <c r="C346" s="44">
        <v>7.1</v>
      </c>
      <c r="D346" s="44" t="s">
        <v>57</v>
      </c>
    </row>
    <row r="347" spans="1:4" x14ac:dyDescent="0.25">
      <c r="A347" s="43">
        <v>42118</v>
      </c>
      <c r="B347" s="44" t="s">
        <v>57</v>
      </c>
      <c r="C347" s="44" t="s">
        <v>57</v>
      </c>
      <c r="D347" s="44" t="s">
        <v>57</v>
      </c>
    </row>
    <row r="348" spans="1:4" x14ac:dyDescent="0.25">
      <c r="A348" s="43">
        <v>42121</v>
      </c>
      <c r="B348" s="44">
        <v>7.9</v>
      </c>
      <c r="C348" s="44">
        <v>7.1</v>
      </c>
      <c r="D348" s="44">
        <v>14.9</v>
      </c>
    </row>
    <row r="349" spans="1:4" x14ac:dyDescent="0.25">
      <c r="A349" s="43">
        <v>42122</v>
      </c>
      <c r="B349" s="44" t="s">
        <v>57</v>
      </c>
      <c r="C349" s="44" t="s">
        <v>57</v>
      </c>
      <c r="D349" s="44" t="s">
        <v>57</v>
      </c>
    </row>
    <row r="350" spans="1:4" x14ac:dyDescent="0.25">
      <c r="A350" s="43">
        <v>42123</v>
      </c>
      <c r="B350" s="44" t="s">
        <v>57</v>
      </c>
      <c r="C350" s="44" t="s">
        <v>57</v>
      </c>
      <c r="D350" s="44" t="s">
        <v>57</v>
      </c>
    </row>
    <row r="351" spans="1:4" x14ac:dyDescent="0.25">
      <c r="A351" s="43">
        <v>42124</v>
      </c>
      <c r="B351" s="44" t="s">
        <v>57</v>
      </c>
      <c r="C351" s="44">
        <v>9.5</v>
      </c>
      <c r="D351" s="44">
        <v>15.3</v>
      </c>
    </row>
    <row r="352" spans="1:4" x14ac:dyDescent="0.25">
      <c r="A352" s="43">
        <v>42125</v>
      </c>
      <c r="B352" s="44" t="s">
        <v>57</v>
      </c>
      <c r="C352" s="44" t="s">
        <v>57</v>
      </c>
      <c r="D352" s="44" t="s">
        <v>57</v>
      </c>
    </row>
    <row r="353" spans="1:4" x14ac:dyDescent="0.25">
      <c r="A353" s="43">
        <v>42128</v>
      </c>
      <c r="B353" s="44" t="s">
        <v>57</v>
      </c>
      <c r="C353" s="44">
        <v>9.5</v>
      </c>
      <c r="D353" s="44">
        <v>15.8</v>
      </c>
    </row>
    <row r="354" spans="1:4" x14ac:dyDescent="0.25">
      <c r="A354" s="43">
        <v>42129</v>
      </c>
      <c r="B354" s="44" t="s">
        <v>57</v>
      </c>
      <c r="C354" s="44" t="s">
        <v>57</v>
      </c>
      <c r="D354" s="44" t="s">
        <v>57</v>
      </c>
    </row>
    <row r="355" spans="1:4" x14ac:dyDescent="0.25">
      <c r="A355" s="43">
        <v>42130</v>
      </c>
      <c r="B355" s="44" t="s">
        <v>57</v>
      </c>
      <c r="C355" s="44" t="s">
        <v>57</v>
      </c>
      <c r="D355" s="44" t="s">
        <v>57</v>
      </c>
    </row>
    <row r="356" spans="1:4" x14ac:dyDescent="0.25">
      <c r="A356" s="43">
        <v>42131</v>
      </c>
      <c r="B356" s="44" t="s">
        <v>57</v>
      </c>
      <c r="C356" s="44" t="s">
        <v>57</v>
      </c>
      <c r="D356" s="44" t="s">
        <v>57</v>
      </c>
    </row>
    <row r="357" spans="1:4" x14ac:dyDescent="0.25">
      <c r="A357" s="43">
        <v>42132</v>
      </c>
      <c r="B357" s="44" t="s">
        <v>57</v>
      </c>
      <c r="C357" s="44" t="s">
        <v>57</v>
      </c>
      <c r="D357" s="44" t="s">
        <v>57</v>
      </c>
    </row>
    <row r="358" spans="1:4" x14ac:dyDescent="0.25">
      <c r="A358" s="43">
        <v>42135</v>
      </c>
      <c r="B358" s="44">
        <v>7.7</v>
      </c>
      <c r="C358" s="44">
        <v>9.6</v>
      </c>
      <c r="D358" s="44">
        <v>15.8</v>
      </c>
    </row>
    <row r="359" spans="1:4" x14ac:dyDescent="0.25">
      <c r="A359" s="43">
        <v>42136</v>
      </c>
      <c r="B359" s="44" t="s">
        <v>57</v>
      </c>
      <c r="C359" s="44" t="s">
        <v>57</v>
      </c>
      <c r="D359" s="44" t="s">
        <v>57</v>
      </c>
    </row>
    <row r="360" spans="1:4" x14ac:dyDescent="0.25">
      <c r="A360" s="43">
        <v>42137</v>
      </c>
      <c r="B360" s="44" t="s">
        <v>57</v>
      </c>
      <c r="C360" s="44" t="s">
        <v>57</v>
      </c>
      <c r="D360" s="44" t="s">
        <v>57</v>
      </c>
    </row>
    <row r="361" spans="1:4" x14ac:dyDescent="0.25">
      <c r="A361" s="43">
        <v>42138</v>
      </c>
      <c r="B361" s="44" t="s">
        <v>57</v>
      </c>
      <c r="C361" s="44" t="s">
        <v>57</v>
      </c>
      <c r="D361" s="44" t="s">
        <v>57</v>
      </c>
    </row>
    <row r="362" spans="1:4" x14ac:dyDescent="0.25">
      <c r="A362" s="43">
        <v>42139</v>
      </c>
      <c r="B362" s="44">
        <v>7.7</v>
      </c>
      <c r="C362" s="44">
        <v>9.6</v>
      </c>
      <c r="D362" s="44">
        <v>15.8</v>
      </c>
    </row>
    <row r="363" spans="1:4" x14ac:dyDescent="0.25">
      <c r="A363" s="43">
        <v>42142</v>
      </c>
      <c r="B363" s="44">
        <v>7.7</v>
      </c>
      <c r="C363" s="44">
        <v>9.6</v>
      </c>
      <c r="D363" s="44">
        <v>15.8</v>
      </c>
    </row>
    <row r="364" spans="1:4" x14ac:dyDescent="0.25">
      <c r="A364" s="43">
        <v>42143</v>
      </c>
      <c r="B364" s="44" t="s">
        <v>57</v>
      </c>
      <c r="C364" s="44" t="s">
        <v>57</v>
      </c>
      <c r="D364" s="44" t="s">
        <v>57</v>
      </c>
    </row>
    <row r="365" spans="1:4" x14ac:dyDescent="0.25">
      <c r="A365" s="43">
        <v>42144</v>
      </c>
      <c r="B365" s="44" t="s">
        <v>57</v>
      </c>
      <c r="C365" s="44" t="s">
        <v>57</v>
      </c>
      <c r="D365" s="44" t="s">
        <v>57</v>
      </c>
    </row>
    <row r="366" spans="1:4" x14ac:dyDescent="0.25">
      <c r="A366" s="43">
        <v>42145</v>
      </c>
      <c r="B366" s="44" t="s">
        <v>57</v>
      </c>
      <c r="C366" s="44" t="s">
        <v>57</v>
      </c>
      <c r="D366" s="44" t="s">
        <v>57</v>
      </c>
    </row>
    <row r="367" spans="1:4" x14ac:dyDescent="0.25">
      <c r="A367" s="43">
        <v>42146</v>
      </c>
      <c r="B367" s="44" t="s">
        <v>57</v>
      </c>
      <c r="C367" s="44" t="s">
        <v>57</v>
      </c>
      <c r="D367" s="44" t="s">
        <v>57</v>
      </c>
    </row>
    <row r="368" spans="1:4" x14ac:dyDescent="0.25">
      <c r="A368" s="43">
        <v>42149</v>
      </c>
      <c r="B368" s="44" t="s">
        <v>57</v>
      </c>
      <c r="C368" s="44" t="s">
        <v>57</v>
      </c>
      <c r="D368" s="44">
        <v>15.8</v>
      </c>
    </row>
    <row r="369" spans="1:4" x14ac:dyDescent="0.25">
      <c r="A369" s="43">
        <v>42150</v>
      </c>
      <c r="B369" s="44">
        <v>7.7</v>
      </c>
      <c r="C369" s="44" t="s">
        <v>57</v>
      </c>
      <c r="D369" s="44">
        <v>15.8</v>
      </c>
    </row>
    <row r="370" spans="1:4" x14ac:dyDescent="0.25">
      <c r="A370" s="43">
        <v>42151</v>
      </c>
      <c r="B370" s="44" t="s">
        <v>57</v>
      </c>
      <c r="C370" s="44" t="s">
        <v>57</v>
      </c>
      <c r="D370" s="44" t="s">
        <v>57</v>
      </c>
    </row>
    <row r="371" spans="1:4" x14ac:dyDescent="0.25">
      <c r="A371" s="43">
        <v>42152</v>
      </c>
      <c r="B371" s="44" t="s">
        <v>57</v>
      </c>
      <c r="C371" s="44" t="s">
        <v>57</v>
      </c>
      <c r="D371" s="44" t="s">
        <v>57</v>
      </c>
    </row>
    <row r="372" spans="1:4" x14ac:dyDescent="0.25">
      <c r="A372" s="43">
        <v>42153</v>
      </c>
      <c r="B372" s="44" t="s">
        <v>57</v>
      </c>
      <c r="C372" s="44" t="s">
        <v>57</v>
      </c>
      <c r="D372" s="44" t="s">
        <v>57</v>
      </c>
    </row>
    <row r="373" spans="1:4" x14ac:dyDescent="0.25">
      <c r="A373" s="43">
        <v>42156</v>
      </c>
      <c r="B373" s="44" t="s">
        <v>57</v>
      </c>
      <c r="C373" s="44" t="s">
        <v>57</v>
      </c>
      <c r="D373" s="44" t="s">
        <v>57</v>
      </c>
    </row>
    <row r="374" spans="1:4" x14ac:dyDescent="0.25">
      <c r="A374" s="43">
        <v>42157</v>
      </c>
      <c r="B374" s="44" t="s">
        <v>57</v>
      </c>
      <c r="C374" s="44" t="s">
        <v>57</v>
      </c>
      <c r="D374" s="44" t="s">
        <v>57</v>
      </c>
    </row>
    <row r="375" spans="1:4" x14ac:dyDescent="0.25">
      <c r="A375" s="43">
        <v>42158</v>
      </c>
      <c r="B375" s="44" t="s">
        <v>57</v>
      </c>
      <c r="C375" s="44" t="s">
        <v>57</v>
      </c>
      <c r="D375" s="44" t="s">
        <v>57</v>
      </c>
    </row>
    <row r="376" spans="1:4" x14ac:dyDescent="0.25">
      <c r="A376" s="43">
        <v>42159</v>
      </c>
      <c r="B376" s="44" t="s">
        <v>57</v>
      </c>
      <c r="C376" s="44" t="s">
        <v>57</v>
      </c>
      <c r="D376" s="44" t="s">
        <v>57</v>
      </c>
    </row>
    <row r="377" spans="1:4" x14ac:dyDescent="0.25">
      <c r="A377" s="43">
        <v>42160</v>
      </c>
      <c r="B377" s="44" t="s">
        <v>57</v>
      </c>
      <c r="C377" s="44" t="s">
        <v>57</v>
      </c>
      <c r="D377" s="44" t="s">
        <v>57</v>
      </c>
    </row>
    <row r="378" spans="1:4" x14ac:dyDescent="0.25">
      <c r="A378" s="43">
        <v>42163</v>
      </c>
      <c r="B378" s="44">
        <v>7.7</v>
      </c>
      <c r="C378" s="44">
        <v>9.5</v>
      </c>
      <c r="D378" s="44">
        <v>16.100000000000001</v>
      </c>
    </row>
    <row r="379" spans="1:4" x14ac:dyDescent="0.25">
      <c r="A379" s="43">
        <v>42164</v>
      </c>
      <c r="B379" s="44" t="s">
        <v>57</v>
      </c>
      <c r="C379" s="44" t="s">
        <v>57</v>
      </c>
      <c r="D379" s="44" t="s">
        <v>57</v>
      </c>
    </row>
    <row r="380" spans="1:4" x14ac:dyDescent="0.25">
      <c r="A380" s="43">
        <v>42165</v>
      </c>
      <c r="B380" s="44" t="s">
        <v>57</v>
      </c>
      <c r="C380" s="44" t="s">
        <v>57</v>
      </c>
      <c r="D380" s="44" t="s">
        <v>57</v>
      </c>
    </row>
    <row r="381" spans="1:4" x14ac:dyDescent="0.25">
      <c r="A381" s="43">
        <v>42166</v>
      </c>
      <c r="B381" s="44" t="s">
        <v>57</v>
      </c>
      <c r="C381" s="44" t="s">
        <v>57</v>
      </c>
      <c r="D381" s="44" t="s">
        <v>57</v>
      </c>
    </row>
    <row r="382" spans="1:4" x14ac:dyDescent="0.25">
      <c r="A382" s="43">
        <v>42167</v>
      </c>
      <c r="B382" s="44">
        <v>9.1</v>
      </c>
      <c r="C382" s="44">
        <v>10.3</v>
      </c>
      <c r="D382" s="44">
        <v>16.8</v>
      </c>
    </row>
    <row r="383" spans="1:4" x14ac:dyDescent="0.25">
      <c r="A383" s="43">
        <v>42170</v>
      </c>
      <c r="B383" s="44">
        <v>9.1</v>
      </c>
      <c r="C383" s="44">
        <v>10.3</v>
      </c>
      <c r="D383" s="44">
        <v>16.8</v>
      </c>
    </row>
    <row r="384" spans="1:4" x14ac:dyDescent="0.25">
      <c r="A384" s="43">
        <v>42171</v>
      </c>
      <c r="B384" s="44">
        <v>9.1</v>
      </c>
      <c r="C384" s="44">
        <v>10.3</v>
      </c>
      <c r="D384" s="44">
        <v>16.7</v>
      </c>
    </row>
    <row r="385" spans="1:4" x14ac:dyDescent="0.25">
      <c r="A385" s="43">
        <v>42172</v>
      </c>
      <c r="B385" s="44" t="s">
        <v>57</v>
      </c>
      <c r="C385" s="44" t="s">
        <v>57</v>
      </c>
      <c r="D385" s="44" t="s">
        <v>57</v>
      </c>
    </row>
    <row r="386" spans="1:4" x14ac:dyDescent="0.25">
      <c r="A386" s="43">
        <v>42173</v>
      </c>
      <c r="B386" s="44" t="s">
        <v>57</v>
      </c>
      <c r="C386" s="44" t="s">
        <v>57</v>
      </c>
      <c r="D386" s="44" t="s">
        <v>57</v>
      </c>
    </row>
    <row r="387" spans="1:4" x14ac:dyDescent="0.25">
      <c r="A387" s="43">
        <v>42174</v>
      </c>
      <c r="B387" s="44" t="s">
        <v>57</v>
      </c>
      <c r="C387" s="44" t="s">
        <v>57</v>
      </c>
      <c r="D387" s="44" t="s">
        <v>57</v>
      </c>
    </row>
    <row r="388" spans="1:4" x14ac:dyDescent="0.25">
      <c r="A388" s="43">
        <v>42177</v>
      </c>
      <c r="B388" s="44">
        <v>9.1</v>
      </c>
      <c r="C388" s="44">
        <v>10.3</v>
      </c>
      <c r="D388" s="44">
        <v>16.8</v>
      </c>
    </row>
    <row r="389" spans="1:4" x14ac:dyDescent="0.25">
      <c r="A389" s="43">
        <v>42178</v>
      </c>
      <c r="B389" s="44" t="s">
        <v>57</v>
      </c>
      <c r="C389" s="44" t="s">
        <v>57</v>
      </c>
      <c r="D389" s="44" t="s">
        <v>57</v>
      </c>
    </row>
    <row r="390" spans="1:4" x14ac:dyDescent="0.25">
      <c r="A390" s="43">
        <v>42179</v>
      </c>
      <c r="B390" s="44" t="s">
        <v>57</v>
      </c>
      <c r="C390" s="44" t="s">
        <v>57</v>
      </c>
      <c r="D390" s="44" t="s">
        <v>57</v>
      </c>
    </row>
    <row r="391" spans="1:4" x14ac:dyDescent="0.25">
      <c r="A391" s="43">
        <v>42180</v>
      </c>
      <c r="B391" s="44">
        <v>7.3</v>
      </c>
      <c r="C391" s="44">
        <v>10.5</v>
      </c>
      <c r="D391" s="44" t="s">
        <v>57</v>
      </c>
    </row>
    <row r="392" spans="1:4" x14ac:dyDescent="0.25">
      <c r="A392" s="43">
        <v>42181</v>
      </c>
      <c r="B392" s="44">
        <v>7.7</v>
      </c>
      <c r="C392" s="44">
        <v>7.1</v>
      </c>
      <c r="D392" s="44" t="s">
        <v>57</v>
      </c>
    </row>
    <row r="393" spans="1:4" x14ac:dyDescent="0.25">
      <c r="A393" s="43">
        <v>42184</v>
      </c>
      <c r="B393" s="44">
        <v>7.7</v>
      </c>
      <c r="C393" s="44">
        <v>7.1</v>
      </c>
      <c r="D393" s="44">
        <v>16.8</v>
      </c>
    </row>
    <row r="394" spans="1:4" x14ac:dyDescent="0.25">
      <c r="A394" s="43">
        <v>42185</v>
      </c>
      <c r="B394" s="44" t="s">
        <v>57</v>
      </c>
      <c r="C394" s="44" t="s">
        <v>57</v>
      </c>
      <c r="D394" s="44" t="s">
        <v>57</v>
      </c>
    </row>
    <row r="395" spans="1:4" x14ac:dyDescent="0.25">
      <c r="A395" s="43">
        <v>42186</v>
      </c>
      <c r="B395" s="44" t="s">
        <v>57</v>
      </c>
      <c r="C395" s="44" t="s">
        <v>57</v>
      </c>
      <c r="D395" s="44" t="s">
        <v>57</v>
      </c>
    </row>
    <row r="396" spans="1:4" x14ac:dyDescent="0.25">
      <c r="A396" s="43">
        <v>42187</v>
      </c>
      <c r="B396" s="44" t="s">
        <v>57</v>
      </c>
      <c r="C396" s="44" t="s">
        <v>57</v>
      </c>
      <c r="D396" s="44" t="s">
        <v>57</v>
      </c>
    </row>
    <row r="397" spans="1:4" x14ac:dyDescent="0.25">
      <c r="A397" s="43">
        <v>42188</v>
      </c>
      <c r="B397" s="44" t="s">
        <v>57</v>
      </c>
      <c r="C397" s="44" t="s">
        <v>57</v>
      </c>
      <c r="D397" s="44" t="s">
        <v>57</v>
      </c>
    </row>
    <row r="398" spans="1:4" x14ac:dyDescent="0.25">
      <c r="A398" s="43">
        <v>42191</v>
      </c>
      <c r="B398" s="44">
        <v>7.7</v>
      </c>
      <c r="C398" s="44">
        <v>7</v>
      </c>
      <c r="D398" s="44">
        <v>16.8</v>
      </c>
    </row>
    <row r="399" spans="1:4" x14ac:dyDescent="0.25">
      <c r="A399" s="43">
        <v>42192</v>
      </c>
      <c r="B399" s="44">
        <v>7.7</v>
      </c>
      <c r="C399" s="44">
        <v>7</v>
      </c>
      <c r="D399" s="44" t="s">
        <v>57</v>
      </c>
    </row>
    <row r="400" spans="1:4" x14ac:dyDescent="0.25">
      <c r="A400" s="43">
        <v>42193</v>
      </c>
      <c r="B400" s="44" t="s">
        <v>57</v>
      </c>
      <c r="C400" s="44" t="s">
        <v>57</v>
      </c>
      <c r="D400" s="44" t="s">
        <v>57</v>
      </c>
    </row>
    <row r="401" spans="1:4" x14ac:dyDescent="0.25">
      <c r="A401" s="43">
        <v>42194</v>
      </c>
      <c r="B401" s="44" t="s">
        <v>57</v>
      </c>
      <c r="C401" s="44" t="s">
        <v>57</v>
      </c>
      <c r="D401" s="44">
        <v>19.600000000000001</v>
      </c>
    </row>
    <row r="402" spans="1:4" x14ac:dyDescent="0.25">
      <c r="A402" s="43">
        <v>42195</v>
      </c>
      <c r="B402" s="44" t="s">
        <v>57</v>
      </c>
      <c r="C402" s="44" t="s">
        <v>57</v>
      </c>
      <c r="D402" s="44" t="s">
        <v>57</v>
      </c>
    </row>
    <row r="403" spans="1:4" x14ac:dyDescent="0.25">
      <c r="A403" s="43">
        <v>42198</v>
      </c>
      <c r="B403" s="44">
        <v>7.7</v>
      </c>
      <c r="C403" s="44">
        <v>7</v>
      </c>
      <c r="D403" s="44">
        <v>19.600000000000001</v>
      </c>
    </row>
    <row r="404" spans="1:4" x14ac:dyDescent="0.25">
      <c r="A404" s="43">
        <v>42199</v>
      </c>
      <c r="B404" s="44">
        <v>8.8000000000000007</v>
      </c>
      <c r="C404" s="44" t="s">
        <v>57</v>
      </c>
      <c r="D404" s="44" t="s">
        <v>57</v>
      </c>
    </row>
    <row r="405" spans="1:4" x14ac:dyDescent="0.25">
      <c r="A405" s="43">
        <v>42200</v>
      </c>
      <c r="B405" s="44" t="s">
        <v>57</v>
      </c>
      <c r="C405" s="44" t="s">
        <v>57</v>
      </c>
      <c r="D405" s="44" t="s">
        <v>57</v>
      </c>
    </row>
    <row r="406" spans="1:4" x14ac:dyDescent="0.25">
      <c r="A406" s="43">
        <v>42201</v>
      </c>
      <c r="B406" s="44" t="s">
        <v>57</v>
      </c>
      <c r="C406" s="44" t="s">
        <v>57</v>
      </c>
      <c r="D406" s="44" t="s">
        <v>57</v>
      </c>
    </row>
    <row r="407" spans="1:4" x14ac:dyDescent="0.25">
      <c r="A407" s="43">
        <v>42202</v>
      </c>
      <c r="B407" s="44" t="s">
        <v>57</v>
      </c>
      <c r="C407" s="44" t="s">
        <v>57</v>
      </c>
      <c r="D407" s="44" t="s">
        <v>57</v>
      </c>
    </row>
    <row r="408" spans="1:4" x14ac:dyDescent="0.25">
      <c r="A408" s="43">
        <v>42205</v>
      </c>
      <c r="B408" s="44">
        <v>8.8000000000000007</v>
      </c>
      <c r="C408" s="44">
        <v>7</v>
      </c>
      <c r="D408" s="44">
        <v>19.600000000000001</v>
      </c>
    </row>
    <row r="409" spans="1:4" x14ac:dyDescent="0.25">
      <c r="A409" s="43">
        <v>42206</v>
      </c>
      <c r="B409" s="44">
        <v>7.7</v>
      </c>
      <c r="C409" s="44">
        <v>7</v>
      </c>
      <c r="D409" s="44" t="s">
        <v>57</v>
      </c>
    </row>
    <row r="410" spans="1:4" x14ac:dyDescent="0.25">
      <c r="A410" s="43">
        <v>42207</v>
      </c>
      <c r="B410" s="44" t="s">
        <v>57</v>
      </c>
      <c r="C410" s="44" t="s">
        <v>57</v>
      </c>
      <c r="D410" s="44" t="s">
        <v>57</v>
      </c>
    </row>
    <row r="411" spans="1:4" x14ac:dyDescent="0.25">
      <c r="A411" s="43">
        <v>42208</v>
      </c>
      <c r="B411" s="44" t="s">
        <v>57</v>
      </c>
      <c r="C411" s="44" t="s">
        <v>57</v>
      </c>
      <c r="D411" s="44" t="s">
        <v>57</v>
      </c>
    </row>
    <row r="412" spans="1:4" x14ac:dyDescent="0.25">
      <c r="A412" s="43">
        <v>42209</v>
      </c>
      <c r="B412" s="44" t="s">
        <v>57</v>
      </c>
      <c r="C412" s="44" t="s">
        <v>57</v>
      </c>
      <c r="D412" s="44" t="s">
        <v>57</v>
      </c>
    </row>
    <row r="413" spans="1:4" x14ac:dyDescent="0.25">
      <c r="A413" s="43">
        <v>42212</v>
      </c>
      <c r="B413" s="44">
        <v>7.7</v>
      </c>
      <c r="C413" s="44">
        <v>7</v>
      </c>
      <c r="D413" s="44" t="s">
        <v>57</v>
      </c>
    </row>
    <row r="414" spans="1:4" x14ac:dyDescent="0.25">
      <c r="A414" s="43">
        <v>42213</v>
      </c>
      <c r="B414" s="44" t="s">
        <v>57</v>
      </c>
      <c r="C414" s="44" t="s">
        <v>57</v>
      </c>
      <c r="D414" s="44" t="s">
        <v>57</v>
      </c>
    </row>
    <row r="415" spans="1:4" x14ac:dyDescent="0.25">
      <c r="A415" s="43">
        <v>42214</v>
      </c>
      <c r="B415" s="44">
        <v>7.7</v>
      </c>
      <c r="C415" s="44">
        <v>7</v>
      </c>
      <c r="D415" s="44">
        <v>19.600000000000001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4"/>
  <sheetViews>
    <sheetView workbookViewId="0">
      <selection activeCell="J25" sqref="J25"/>
    </sheetView>
  </sheetViews>
  <sheetFormatPr defaultRowHeight="15" x14ac:dyDescent="0.25"/>
  <cols>
    <col min="2" max="2" width="14.5703125" customWidth="1"/>
    <col min="3" max="3" width="17.85546875" customWidth="1"/>
    <col min="4" max="4" width="14.5703125" customWidth="1"/>
    <col min="7" max="7" width="17" customWidth="1"/>
    <col min="8" max="8" width="16" customWidth="1"/>
    <col min="9" max="9" width="14.42578125" customWidth="1"/>
    <col min="10" max="10" width="17.5703125" customWidth="1"/>
    <col min="11" max="11" width="16" customWidth="1"/>
    <col min="12" max="12" width="13.28515625" customWidth="1"/>
  </cols>
  <sheetData>
    <row r="1" spans="1:12" ht="15.75" x14ac:dyDescent="0.25">
      <c r="A1" s="1" t="s">
        <v>0</v>
      </c>
      <c r="F1" s="11"/>
      <c r="G1" s="2"/>
      <c r="H1" s="45"/>
      <c r="I1" s="2"/>
      <c r="J1" s="2"/>
      <c r="K1" s="2"/>
      <c r="L1" s="11"/>
    </row>
    <row r="2" spans="1:12" x14ac:dyDescent="0.25">
      <c r="A2" s="3"/>
      <c r="F2" s="11"/>
      <c r="G2" s="3"/>
      <c r="H2" s="45"/>
      <c r="I2" s="3"/>
      <c r="J2" s="3"/>
      <c r="K2" s="3"/>
      <c r="L2" s="11"/>
    </row>
    <row r="3" spans="1:12" ht="15.75" x14ac:dyDescent="0.25">
      <c r="A3" s="4" t="s">
        <v>58</v>
      </c>
      <c r="F3" s="11"/>
      <c r="G3" s="5"/>
      <c r="H3" s="45"/>
      <c r="I3" s="5"/>
      <c r="J3" s="5"/>
      <c r="K3" s="5"/>
      <c r="L3" s="11"/>
    </row>
    <row r="4" spans="1:12" x14ac:dyDescent="0.25">
      <c r="F4" s="6"/>
      <c r="G4" s="6"/>
      <c r="H4" s="46"/>
      <c r="I4" s="6"/>
      <c r="J4" s="6"/>
      <c r="K4" s="6"/>
      <c r="L4" s="11"/>
    </row>
    <row r="5" spans="1:12" ht="56.25" customHeight="1" x14ac:dyDescent="0.25">
      <c r="A5" s="8" t="s">
        <v>2</v>
      </c>
      <c r="B5" s="8" t="s">
        <v>59</v>
      </c>
      <c r="C5" s="8" t="s">
        <v>60</v>
      </c>
      <c r="D5" s="8" t="s">
        <v>61</v>
      </c>
      <c r="E5" s="8"/>
      <c r="F5" s="8" t="s">
        <v>2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</row>
    <row r="6" spans="1:12" x14ac:dyDescent="0.25">
      <c r="A6" s="43">
        <v>41275</v>
      </c>
      <c r="B6" s="11">
        <v>0.5</v>
      </c>
      <c r="C6" s="11">
        <v>0.25</v>
      </c>
      <c r="D6" s="11">
        <v>0.75</v>
      </c>
      <c r="E6" s="11"/>
      <c r="F6" s="47">
        <v>41275</v>
      </c>
      <c r="G6" s="48" t="s">
        <v>57</v>
      </c>
      <c r="H6" s="48" t="s">
        <v>57</v>
      </c>
      <c r="I6" s="48" t="s">
        <v>57</v>
      </c>
      <c r="J6" s="48" t="s">
        <v>57</v>
      </c>
      <c r="K6" s="48" t="s">
        <v>57</v>
      </c>
      <c r="L6" s="48" t="s">
        <v>57</v>
      </c>
    </row>
    <row r="7" spans="1:12" x14ac:dyDescent="0.25">
      <c r="A7" s="43">
        <v>41276</v>
      </c>
      <c r="B7" s="11">
        <v>0.5</v>
      </c>
      <c r="C7" s="11">
        <v>0.25</v>
      </c>
      <c r="D7" s="11">
        <v>0.75</v>
      </c>
      <c r="E7" s="11"/>
      <c r="F7" s="47">
        <v>41306</v>
      </c>
      <c r="G7" s="48" t="s">
        <v>57</v>
      </c>
      <c r="H7" s="48" t="s">
        <v>57</v>
      </c>
      <c r="I7" s="48" t="s">
        <v>57</v>
      </c>
      <c r="J7" s="48" t="s">
        <v>57</v>
      </c>
      <c r="K7" s="48" t="s">
        <v>57</v>
      </c>
      <c r="L7" s="48" t="s">
        <v>57</v>
      </c>
    </row>
    <row r="8" spans="1:12" x14ac:dyDescent="0.25">
      <c r="A8" s="43">
        <v>41277</v>
      </c>
      <c r="B8" s="11">
        <v>0.5</v>
      </c>
      <c r="C8" s="11">
        <v>0.25</v>
      </c>
      <c r="D8" s="11">
        <v>0.75</v>
      </c>
      <c r="E8" s="11"/>
      <c r="F8" s="47">
        <v>41334</v>
      </c>
      <c r="G8" s="48" t="s">
        <v>57</v>
      </c>
      <c r="H8" s="48" t="s">
        <v>57</v>
      </c>
      <c r="I8" s="48" t="s">
        <v>57</v>
      </c>
      <c r="J8" s="48" t="s">
        <v>57</v>
      </c>
      <c r="K8" s="48" t="s">
        <v>57</v>
      </c>
      <c r="L8" s="48" t="s">
        <v>57</v>
      </c>
    </row>
    <row r="9" spans="1:12" x14ac:dyDescent="0.25">
      <c r="A9" s="43">
        <v>41278</v>
      </c>
      <c r="B9" s="11">
        <v>0.5</v>
      </c>
      <c r="C9" s="11">
        <v>0.25</v>
      </c>
      <c r="D9" s="11">
        <v>0.75</v>
      </c>
      <c r="E9" s="11"/>
      <c r="F9" s="47">
        <v>41365</v>
      </c>
      <c r="G9" s="48" t="s">
        <v>57</v>
      </c>
      <c r="H9" s="48" t="s">
        <v>57</v>
      </c>
      <c r="I9" s="48" t="s">
        <v>57</v>
      </c>
      <c r="J9" s="48" t="s">
        <v>57</v>
      </c>
      <c r="K9" s="48" t="s">
        <v>57</v>
      </c>
      <c r="L9" s="48" t="s">
        <v>57</v>
      </c>
    </row>
    <row r="10" spans="1:12" x14ac:dyDescent="0.25">
      <c r="A10" s="43">
        <v>41281</v>
      </c>
      <c r="B10" s="11">
        <v>0.5</v>
      </c>
      <c r="C10" s="11">
        <v>0.25</v>
      </c>
      <c r="D10" s="11">
        <v>0.75</v>
      </c>
      <c r="E10" s="11"/>
      <c r="F10" s="47">
        <v>41395</v>
      </c>
      <c r="G10" s="48" t="s">
        <v>57</v>
      </c>
      <c r="H10" s="48" t="s">
        <v>57</v>
      </c>
      <c r="I10" s="48" t="s">
        <v>57</v>
      </c>
      <c r="J10" s="48" t="s">
        <v>57</v>
      </c>
      <c r="K10" s="48" t="s">
        <v>57</v>
      </c>
      <c r="L10" s="48" t="s">
        <v>57</v>
      </c>
    </row>
    <row r="11" spans="1:12" x14ac:dyDescent="0.25">
      <c r="A11" s="43">
        <v>41282</v>
      </c>
      <c r="B11" s="11">
        <v>0.5</v>
      </c>
      <c r="C11" s="11">
        <v>0.25</v>
      </c>
      <c r="D11" s="11">
        <v>0.75</v>
      </c>
      <c r="E11" s="11"/>
      <c r="F11" s="47">
        <v>41426</v>
      </c>
      <c r="G11" s="48" t="s">
        <v>57</v>
      </c>
      <c r="H11" s="48" t="s">
        <v>57</v>
      </c>
      <c r="I11" s="48" t="s">
        <v>57</v>
      </c>
      <c r="J11" s="48" t="s">
        <v>57</v>
      </c>
      <c r="K11" s="48" t="s">
        <v>57</v>
      </c>
      <c r="L11" s="48" t="s">
        <v>57</v>
      </c>
    </row>
    <row r="12" spans="1:12" x14ac:dyDescent="0.25">
      <c r="A12" s="43">
        <v>41283</v>
      </c>
      <c r="B12" s="11">
        <v>0.5</v>
      </c>
      <c r="C12" s="11">
        <v>0.25</v>
      </c>
      <c r="D12" s="11">
        <v>0.75</v>
      </c>
      <c r="E12" s="11"/>
      <c r="F12" s="47">
        <v>41456</v>
      </c>
      <c r="G12" s="48" t="s">
        <v>57</v>
      </c>
      <c r="H12" s="48" t="s">
        <v>57</v>
      </c>
      <c r="I12" s="48" t="s">
        <v>57</v>
      </c>
      <c r="J12" s="48" t="s">
        <v>57</v>
      </c>
      <c r="K12" s="48" t="s">
        <v>57</v>
      </c>
      <c r="L12" s="48" t="s">
        <v>57</v>
      </c>
    </row>
    <row r="13" spans="1:12" x14ac:dyDescent="0.25">
      <c r="A13" s="43">
        <v>41284</v>
      </c>
      <c r="B13" s="11">
        <v>0.5</v>
      </c>
      <c r="C13" s="11">
        <v>0.25</v>
      </c>
      <c r="D13" s="11">
        <v>0.75</v>
      </c>
      <c r="E13" s="11"/>
      <c r="F13" s="47">
        <v>41487</v>
      </c>
      <c r="G13" s="48" t="s">
        <v>57</v>
      </c>
      <c r="H13" s="48" t="s">
        <v>57</v>
      </c>
      <c r="I13" s="48" t="s">
        <v>57</v>
      </c>
      <c r="J13" s="48" t="s">
        <v>57</v>
      </c>
      <c r="K13" s="48" t="s">
        <v>57</v>
      </c>
      <c r="L13" s="48" t="s">
        <v>57</v>
      </c>
    </row>
    <row r="14" spans="1:12" x14ac:dyDescent="0.25">
      <c r="A14" s="43">
        <v>41285</v>
      </c>
      <c r="B14" s="11">
        <v>0.5</v>
      </c>
      <c r="C14" s="11">
        <v>0.25</v>
      </c>
      <c r="D14" s="11">
        <v>0.75</v>
      </c>
      <c r="E14" s="11"/>
      <c r="F14" s="47">
        <v>41518</v>
      </c>
      <c r="G14" s="48" t="s">
        <v>57</v>
      </c>
      <c r="H14" s="48" t="s">
        <v>57</v>
      </c>
      <c r="I14" s="48" t="s">
        <v>57</v>
      </c>
      <c r="J14" s="48" t="s">
        <v>57</v>
      </c>
      <c r="K14" s="48" t="s">
        <v>57</v>
      </c>
      <c r="L14" s="48" t="s">
        <v>57</v>
      </c>
    </row>
    <row r="15" spans="1:12" x14ac:dyDescent="0.25">
      <c r="A15" s="43">
        <v>41288</v>
      </c>
      <c r="B15" s="11">
        <v>0.5</v>
      </c>
      <c r="C15" s="11">
        <v>0.25</v>
      </c>
      <c r="D15" s="11">
        <v>0.75</v>
      </c>
      <c r="E15" s="11"/>
      <c r="F15" s="47">
        <v>41548</v>
      </c>
      <c r="G15" s="48" t="s">
        <v>57</v>
      </c>
      <c r="H15" s="48" t="s">
        <v>57</v>
      </c>
      <c r="I15" s="48" t="s">
        <v>57</v>
      </c>
      <c r="J15" s="48" t="s">
        <v>57</v>
      </c>
      <c r="K15" s="48" t="s">
        <v>57</v>
      </c>
      <c r="L15" s="48" t="s">
        <v>57</v>
      </c>
    </row>
    <row r="16" spans="1:12" x14ac:dyDescent="0.25">
      <c r="A16" s="43">
        <v>41289</v>
      </c>
      <c r="B16" s="11">
        <v>0.5</v>
      </c>
      <c r="C16" s="11">
        <v>0.25</v>
      </c>
      <c r="D16" s="11">
        <v>0.75</v>
      </c>
      <c r="E16" s="11"/>
      <c r="F16" s="47">
        <v>41579</v>
      </c>
      <c r="G16" s="48" t="s">
        <v>57</v>
      </c>
      <c r="H16" s="48" t="s">
        <v>57</v>
      </c>
      <c r="I16" s="48" t="s">
        <v>57</v>
      </c>
      <c r="J16" s="48" t="s">
        <v>57</v>
      </c>
      <c r="K16" s="48" t="s">
        <v>57</v>
      </c>
      <c r="L16" s="48" t="s">
        <v>57</v>
      </c>
    </row>
    <row r="17" spans="1:12" x14ac:dyDescent="0.25">
      <c r="A17" s="43">
        <v>41290</v>
      </c>
      <c r="B17" s="11">
        <v>0.5</v>
      </c>
      <c r="C17" s="11">
        <v>0.25</v>
      </c>
      <c r="D17" s="11">
        <v>0.75</v>
      </c>
      <c r="E17" s="11"/>
      <c r="F17" s="47">
        <v>41609</v>
      </c>
      <c r="G17" s="48" t="s">
        <v>57</v>
      </c>
      <c r="H17" s="48" t="s">
        <v>57</v>
      </c>
      <c r="I17" s="48" t="s">
        <v>57</v>
      </c>
      <c r="J17" s="48" t="s">
        <v>57</v>
      </c>
      <c r="K17" s="48" t="s">
        <v>57</v>
      </c>
      <c r="L17" s="48" t="s">
        <v>57</v>
      </c>
    </row>
    <row r="18" spans="1:12" x14ac:dyDescent="0.25">
      <c r="A18" s="43">
        <v>41291</v>
      </c>
      <c r="B18" s="11">
        <v>0.5</v>
      </c>
      <c r="C18" s="11">
        <v>0.25</v>
      </c>
      <c r="D18" s="11">
        <v>0.75</v>
      </c>
      <c r="E18" s="11"/>
      <c r="F18" s="47">
        <v>41640</v>
      </c>
      <c r="G18" s="48" t="s">
        <v>57</v>
      </c>
      <c r="H18" s="48" t="s">
        <v>57</v>
      </c>
      <c r="I18" s="48" t="s">
        <v>57</v>
      </c>
      <c r="J18" s="48" t="s">
        <v>57</v>
      </c>
      <c r="K18" s="48" t="s">
        <v>57</v>
      </c>
      <c r="L18" s="48" t="s">
        <v>57</v>
      </c>
    </row>
    <row r="19" spans="1:12" x14ac:dyDescent="0.25">
      <c r="A19" s="43">
        <v>41292</v>
      </c>
      <c r="B19" s="11">
        <v>0.5</v>
      </c>
      <c r="C19" s="11">
        <v>0.25</v>
      </c>
      <c r="D19" s="11">
        <v>0.75</v>
      </c>
      <c r="E19" s="11"/>
      <c r="F19" s="47">
        <v>41671</v>
      </c>
      <c r="G19" s="48" t="s">
        <v>57</v>
      </c>
      <c r="H19" s="48" t="s">
        <v>57</v>
      </c>
      <c r="I19" s="48" t="s">
        <v>57</v>
      </c>
      <c r="J19" s="48" t="s">
        <v>57</v>
      </c>
      <c r="K19" s="48" t="s">
        <v>57</v>
      </c>
      <c r="L19" s="48" t="s">
        <v>57</v>
      </c>
    </row>
    <row r="20" spans="1:12" x14ac:dyDescent="0.25">
      <c r="A20" s="43">
        <v>41295</v>
      </c>
      <c r="B20" s="11">
        <v>0.5</v>
      </c>
      <c r="C20" s="11">
        <v>0.25</v>
      </c>
      <c r="D20" s="11">
        <v>0.75</v>
      </c>
      <c r="E20" s="11"/>
      <c r="F20" s="47">
        <v>41699</v>
      </c>
      <c r="G20" s="48" t="s">
        <v>57</v>
      </c>
      <c r="H20" s="48" t="s">
        <v>57</v>
      </c>
      <c r="I20" s="48" t="s">
        <v>57</v>
      </c>
      <c r="J20" s="48" t="s">
        <v>57</v>
      </c>
      <c r="K20" s="48" t="s">
        <v>57</v>
      </c>
      <c r="L20" s="48" t="s">
        <v>57</v>
      </c>
    </row>
    <row r="21" spans="1:12" x14ac:dyDescent="0.25">
      <c r="A21" s="43">
        <v>41296</v>
      </c>
      <c r="B21" s="11">
        <v>0.5</v>
      </c>
      <c r="C21" s="11">
        <v>0.25</v>
      </c>
      <c r="D21" s="11">
        <v>0.75</v>
      </c>
      <c r="E21" s="11"/>
      <c r="F21" s="47">
        <v>41730</v>
      </c>
      <c r="G21" s="48" t="s">
        <v>57</v>
      </c>
      <c r="H21" s="48" t="s">
        <v>57</v>
      </c>
      <c r="I21" s="48" t="s">
        <v>57</v>
      </c>
      <c r="J21" s="48" t="s">
        <v>57</v>
      </c>
      <c r="K21" s="48" t="s">
        <v>57</v>
      </c>
      <c r="L21" s="48" t="s">
        <v>57</v>
      </c>
    </row>
    <row r="22" spans="1:12" x14ac:dyDescent="0.25">
      <c r="A22" s="43">
        <v>41297</v>
      </c>
      <c r="B22" s="11">
        <v>0.5</v>
      </c>
      <c r="C22" s="11">
        <v>0.25</v>
      </c>
      <c r="D22" s="11">
        <v>0.75</v>
      </c>
      <c r="E22" s="11"/>
      <c r="F22" s="47">
        <v>41760</v>
      </c>
      <c r="G22" s="48" t="s">
        <v>57</v>
      </c>
      <c r="H22" s="48" t="s">
        <v>57</v>
      </c>
      <c r="I22" s="48" t="s">
        <v>57</v>
      </c>
      <c r="J22" s="48" t="s">
        <v>57</v>
      </c>
      <c r="K22" s="48" t="s">
        <v>57</v>
      </c>
      <c r="L22" s="48" t="s">
        <v>57</v>
      </c>
    </row>
    <row r="23" spans="1:12" x14ac:dyDescent="0.25">
      <c r="A23" s="43">
        <v>41298</v>
      </c>
      <c r="B23" s="11">
        <v>0.5</v>
      </c>
      <c r="C23" s="11">
        <v>0.25</v>
      </c>
      <c r="D23" s="11">
        <v>0.75</v>
      </c>
      <c r="E23" s="11"/>
      <c r="F23" s="47">
        <v>41791</v>
      </c>
      <c r="G23" s="48" t="s">
        <v>57</v>
      </c>
      <c r="H23" s="48" t="s">
        <v>57</v>
      </c>
      <c r="I23" s="48" t="s">
        <v>57</v>
      </c>
      <c r="J23" s="48" t="s">
        <v>57</v>
      </c>
      <c r="K23" s="48" t="s">
        <v>57</v>
      </c>
      <c r="L23" s="48" t="s">
        <v>57</v>
      </c>
    </row>
    <row r="24" spans="1:12" x14ac:dyDescent="0.25">
      <c r="A24" s="43">
        <v>41299</v>
      </c>
      <c r="B24" s="11">
        <v>0.5</v>
      </c>
      <c r="C24" s="11">
        <v>0.25</v>
      </c>
      <c r="D24" s="11">
        <v>0.75</v>
      </c>
      <c r="E24" s="11"/>
      <c r="F24" s="47">
        <v>41821</v>
      </c>
      <c r="G24" s="48" t="s">
        <v>57</v>
      </c>
      <c r="H24" s="48" t="s">
        <v>57</v>
      </c>
      <c r="I24" s="48" t="s">
        <v>57</v>
      </c>
      <c r="J24" s="48" t="s">
        <v>57</v>
      </c>
      <c r="K24" s="48" t="s">
        <v>57</v>
      </c>
      <c r="L24" s="48" t="s">
        <v>57</v>
      </c>
    </row>
    <row r="25" spans="1:12" x14ac:dyDescent="0.25">
      <c r="A25" s="43">
        <v>41302</v>
      </c>
      <c r="B25" s="11">
        <v>0.5</v>
      </c>
      <c r="C25" s="11">
        <v>0.25</v>
      </c>
      <c r="D25" s="11">
        <v>0.75</v>
      </c>
      <c r="E25" s="11"/>
      <c r="F25" s="47">
        <v>41852</v>
      </c>
      <c r="G25" s="48" t="s">
        <v>57</v>
      </c>
      <c r="H25" s="48" t="s">
        <v>57</v>
      </c>
      <c r="I25" s="48" t="s">
        <v>57</v>
      </c>
      <c r="J25" s="48" t="s">
        <v>57</v>
      </c>
      <c r="K25" s="48" t="s">
        <v>57</v>
      </c>
      <c r="L25" s="48" t="s">
        <v>57</v>
      </c>
    </row>
    <row r="26" spans="1:12" x14ac:dyDescent="0.25">
      <c r="A26" s="43">
        <v>41303</v>
      </c>
      <c r="B26" s="11">
        <v>0.5</v>
      </c>
      <c r="C26" s="11">
        <v>0.25</v>
      </c>
      <c r="D26" s="11">
        <v>0.75</v>
      </c>
      <c r="E26" s="11"/>
      <c r="F26" s="47">
        <v>41883</v>
      </c>
      <c r="G26" s="48" t="s">
        <v>57</v>
      </c>
      <c r="H26" s="48" t="s">
        <v>57</v>
      </c>
      <c r="I26" s="48" t="s">
        <v>57</v>
      </c>
      <c r="J26" s="48" t="s">
        <v>57</v>
      </c>
      <c r="K26" s="48" t="s">
        <v>57</v>
      </c>
      <c r="L26" s="48" t="s">
        <v>57</v>
      </c>
    </row>
    <row r="27" spans="1:12" x14ac:dyDescent="0.25">
      <c r="A27" s="43">
        <v>41304</v>
      </c>
      <c r="B27" s="11">
        <v>0.5</v>
      </c>
      <c r="C27" s="11">
        <v>0.25</v>
      </c>
      <c r="D27" s="11">
        <v>0.75</v>
      </c>
      <c r="E27" s="11"/>
      <c r="F27" s="47">
        <v>41913</v>
      </c>
      <c r="G27" s="48" t="s">
        <v>57</v>
      </c>
      <c r="H27" s="48" t="s">
        <v>57</v>
      </c>
      <c r="I27" s="48" t="s">
        <v>57</v>
      </c>
      <c r="J27" s="48" t="s">
        <v>57</v>
      </c>
      <c r="K27" s="48" t="s">
        <v>57</v>
      </c>
      <c r="L27" s="48" t="s">
        <v>57</v>
      </c>
    </row>
    <row r="28" spans="1:12" x14ac:dyDescent="0.25">
      <c r="A28" s="43">
        <v>41305</v>
      </c>
      <c r="B28" s="11">
        <v>0.5</v>
      </c>
      <c r="C28" s="11">
        <v>0.25</v>
      </c>
      <c r="D28" s="11">
        <v>0.75</v>
      </c>
      <c r="E28" s="11"/>
      <c r="F28" s="47">
        <v>41944</v>
      </c>
      <c r="G28" s="48" t="s">
        <v>57</v>
      </c>
      <c r="H28" s="48" t="s">
        <v>57</v>
      </c>
      <c r="I28" s="48" t="s">
        <v>57</v>
      </c>
      <c r="J28" s="48" t="s">
        <v>57</v>
      </c>
      <c r="K28" s="48" t="s">
        <v>57</v>
      </c>
      <c r="L28" s="48" t="s">
        <v>57</v>
      </c>
    </row>
    <row r="29" spans="1:12" x14ac:dyDescent="0.25">
      <c r="A29" s="43">
        <v>41306</v>
      </c>
      <c r="B29" s="11">
        <v>0.5</v>
      </c>
      <c r="C29" s="11">
        <v>0.25</v>
      </c>
      <c r="D29" s="11">
        <v>0.75</v>
      </c>
      <c r="E29" s="11"/>
      <c r="F29" s="47">
        <v>41974</v>
      </c>
      <c r="G29" s="48" t="s">
        <v>57</v>
      </c>
      <c r="H29" s="48" t="s">
        <v>57</v>
      </c>
      <c r="I29" s="48" t="s">
        <v>57</v>
      </c>
      <c r="J29" s="48" t="s">
        <v>57</v>
      </c>
      <c r="K29" s="48" t="s">
        <v>57</v>
      </c>
      <c r="L29" s="48" t="s">
        <v>57</v>
      </c>
    </row>
    <row r="30" spans="1:12" x14ac:dyDescent="0.25">
      <c r="A30" s="43">
        <v>41309</v>
      </c>
      <c r="B30" s="11">
        <v>0.5</v>
      </c>
      <c r="C30" s="11">
        <v>0.25</v>
      </c>
      <c r="D30" s="11">
        <v>0.75</v>
      </c>
      <c r="E30" s="11"/>
      <c r="F30" s="47">
        <v>42005</v>
      </c>
      <c r="G30" s="48" t="s">
        <v>57</v>
      </c>
      <c r="H30" s="48" t="s">
        <v>57</v>
      </c>
      <c r="I30" s="48" t="s">
        <v>57</v>
      </c>
      <c r="J30" s="48" t="s">
        <v>57</v>
      </c>
      <c r="K30" s="48" t="s">
        <v>57</v>
      </c>
      <c r="L30" s="48" t="s">
        <v>57</v>
      </c>
    </row>
    <row r="31" spans="1:12" x14ac:dyDescent="0.25">
      <c r="A31" s="43">
        <v>41310</v>
      </c>
      <c r="B31" s="11">
        <v>0.5</v>
      </c>
      <c r="C31" s="11">
        <v>0.25</v>
      </c>
      <c r="D31" s="11">
        <v>0.75</v>
      </c>
      <c r="E31" s="11"/>
      <c r="F31" s="47">
        <v>42036</v>
      </c>
      <c r="G31" s="48" t="s">
        <v>57</v>
      </c>
      <c r="H31" s="48" t="s">
        <v>57</v>
      </c>
      <c r="I31" s="48" t="s">
        <v>57</v>
      </c>
      <c r="J31" s="48" t="s">
        <v>57</v>
      </c>
      <c r="K31" s="48" t="s">
        <v>57</v>
      </c>
      <c r="L31" s="48" t="s">
        <v>57</v>
      </c>
    </row>
    <row r="32" spans="1:12" x14ac:dyDescent="0.25">
      <c r="A32" s="43">
        <v>41311</v>
      </c>
      <c r="B32" s="11">
        <v>0.5</v>
      </c>
      <c r="C32" s="11">
        <v>0.25</v>
      </c>
      <c r="D32" s="11">
        <v>0.75</v>
      </c>
      <c r="E32" s="11"/>
      <c r="F32" s="47">
        <v>42064</v>
      </c>
      <c r="G32" s="48" t="s">
        <v>57</v>
      </c>
      <c r="H32" s="48" t="s">
        <v>57</v>
      </c>
      <c r="I32" s="48" t="s">
        <v>57</v>
      </c>
      <c r="J32" s="48" t="s">
        <v>57</v>
      </c>
      <c r="K32" s="48" t="s">
        <v>57</v>
      </c>
      <c r="L32" s="48" t="s">
        <v>57</v>
      </c>
    </row>
    <row r="33" spans="1:12" x14ac:dyDescent="0.25">
      <c r="A33" s="43">
        <v>41312</v>
      </c>
      <c r="B33" s="11">
        <v>0.5</v>
      </c>
      <c r="C33" s="11">
        <v>0.25</v>
      </c>
      <c r="D33" s="11">
        <v>0.75</v>
      </c>
      <c r="E33" s="11"/>
      <c r="F33" s="47">
        <v>42095</v>
      </c>
      <c r="G33" s="48" t="s">
        <v>57</v>
      </c>
      <c r="H33" s="48" t="s">
        <v>57</v>
      </c>
      <c r="I33" s="48" t="s">
        <v>57</v>
      </c>
      <c r="J33" s="48" t="s">
        <v>57</v>
      </c>
      <c r="K33" s="48" t="s">
        <v>57</v>
      </c>
      <c r="L33" s="48" t="s">
        <v>57</v>
      </c>
    </row>
    <row r="34" spans="1:12" x14ac:dyDescent="0.25">
      <c r="A34" s="43">
        <v>41313</v>
      </c>
      <c r="B34" s="11">
        <v>0.5</v>
      </c>
      <c r="C34" s="11">
        <v>0.25</v>
      </c>
      <c r="D34" s="11">
        <v>0.75</v>
      </c>
      <c r="E34" s="11"/>
      <c r="F34" s="47">
        <v>42125</v>
      </c>
      <c r="G34" s="48" t="s">
        <v>57</v>
      </c>
      <c r="H34" s="48" t="s">
        <v>57</v>
      </c>
      <c r="I34" s="48" t="s">
        <v>57</v>
      </c>
      <c r="J34" s="48" t="s">
        <v>57</v>
      </c>
      <c r="K34" s="48" t="s">
        <v>57</v>
      </c>
      <c r="L34" s="48" t="s">
        <v>57</v>
      </c>
    </row>
    <row r="35" spans="1:12" x14ac:dyDescent="0.25">
      <c r="A35" s="43">
        <v>41316</v>
      </c>
      <c r="B35" s="11">
        <v>0.5</v>
      </c>
      <c r="C35" s="11">
        <v>0.25</v>
      </c>
      <c r="D35" s="11">
        <v>0.75</v>
      </c>
      <c r="E35" s="11"/>
      <c r="F35" s="47">
        <v>42156</v>
      </c>
      <c r="G35" s="48" t="s">
        <v>57</v>
      </c>
      <c r="H35" s="48">
        <v>0.45348723032337368</v>
      </c>
      <c r="I35" s="48" t="s">
        <v>57</v>
      </c>
      <c r="J35" s="48">
        <v>0.12798911789955303</v>
      </c>
      <c r="K35" s="48" t="s">
        <v>57</v>
      </c>
      <c r="L35" s="48">
        <v>-0.10181106070357489</v>
      </c>
    </row>
    <row r="36" spans="1:12" x14ac:dyDescent="0.25">
      <c r="A36" s="43">
        <v>41317</v>
      </c>
      <c r="B36" s="11">
        <v>0.5</v>
      </c>
      <c r="C36" s="11">
        <v>0.25</v>
      </c>
      <c r="D36" s="11">
        <v>0.75</v>
      </c>
      <c r="E36" s="11"/>
      <c r="F36" s="47">
        <v>42186</v>
      </c>
      <c r="G36" s="48" t="s">
        <v>57</v>
      </c>
      <c r="H36" s="48">
        <v>0.45157256401624851</v>
      </c>
      <c r="I36" s="48" t="s">
        <v>57</v>
      </c>
      <c r="J36" s="48">
        <v>0.13939128931583583</v>
      </c>
      <c r="K36" s="48" t="s">
        <v>57</v>
      </c>
      <c r="L36" s="48">
        <v>-0.11688124399824265</v>
      </c>
    </row>
    <row r="37" spans="1:12" x14ac:dyDescent="0.25">
      <c r="A37" s="43">
        <v>41318</v>
      </c>
      <c r="B37" s="11">
        <v>0.5</v>
      </c>
      <c r="C37" s="11">
        <v>0.25</v>
      </c>
      <c r="D37" s="11">
        <v>0.75</v>
      </c>
      <c r="E37" s="11"/>
      <c r="F37" s="47">
        <v>42217</v>
      </c>
      <c r="G37" s="48" t="s">
        <v>57</v>
      </c>
      <c r="H37" s="48">
        <v>0.45209486458905029</v>
      </c>
      <c r="I37" s="48" t="s">
        <v>57</v>
      </c>
      <c r="J37" s="48">
        <v>0.16002759516549939</v>
      </c>
      <c r="K37" s="48" t="s">
        <v>57</v>
      </c>
      <c r="L37" s="48">
        <v>-0.12773170856582211</v>
      </c>
    </row>
    <row r="38" spans="1:12" x14ac:dyDescent="0.25">
      <c r="A38" s="43">
        <v>41319</v>
      </c>
      <c r="B38" s="11">
        <v>0.5</v>
      </c>
      <c r="C38" s="11">
        <v>0.25</v>
      </c>
      <c r="D38" s="11">
        <v>0.75</v>
      </c>
      <c r="E38" s="11"/>
      <c r="F38" s="47">
        <v>42248</v>
      </c>
      <c r="G38" s="48">
        <v>0.47159505799775336</v>
      </c>
      <c r="H38" s="48">
        <v>0.45639035170792813</v>
      </c>
      <c r="I38" s="48">
        <v>0.17347653430264137</v>
      </c>
      <c r="J38" s="48">
        <v>0.18932686258115172</v>
      </c>
      <c r="K38" s="48">
        <v>-0.1258257727953466</v>
      </c>
      <c r="L38" s="48">
        <v>-0.13453417252609742</v>
      </c>
    </row>
    <row r="39" spans="1:12" x14ac:dyDescent="0.25">
      <c r="A39" s="43">
        <v>41320</v>
      </c>
      <c r="B39" s="11">
        <v>0.5</v>
      </c>
      <c r="C39" s="11">
        <v>0.25</v>
      </c>
      <c r="D39" s="11">
        <v>0.75</v>
      </c>
      <c r="E39" s="11"/>
      <c r="F39" s="47">
        <v>42278</v>
      </c>
      <c r="G39" s="48">
        <v>0.48924967434011185</v>
      </c>
      <c r="H39" s="48">
        <v>0.46552245322972058</v>
      </c>
      <c r="I39" s="48">
        <v>0.21857541434189931</v>
      </c>
      <c r="J39" s="48">
        <v>0.2264953625948028</v>
      </c>
      <c r="K39" s="48">
        <v>-0.12815005944065103</v>
      </c>
      <c r="L39" s="48">
        <v>-0.13867791239175292</v>
      </c>
    </row>
    <row r="40" spans="1:12" x14ac:dyDescent="0.25">
      <c r="A40" s="43">
        <v>41323</v>
      </c>
      <c r="B40" s="11">
        <v>0.5</v>
      </c>
      <c r="C40" s="11">
        <v>0.25</v>
      </c>
      <c r="D40" s="11">
        <v>0.75</v>
      </c>
      <c r="E40" s="11"/>
      <c r="F40" s="47">
        <v>42309</v>
      </c>
      <c r="G40" s="48">
        <v>0.51434434894510395</v>
      </c>
      <c r="H40" s="48">
        <v>0.47992786865969056</v>
      </c>
      <c r="I40" s="48">
        <v>0.26480279324364581</v>
      </c>
      <c r="J40" s="48">
        <v>0.26982777182510626</v>
      </c>
      <c r="K40" s="48">
        <v>-0.1300551470856085</v>
      </c>
      <c r="L40" s="48">
        <v>-0.14142470692460016</v>
      </c>
    </row>
    <row r="41" spans="1:12" x14ac:dyDescent="0.25">
      <c r="A41" s="43">
        <v>41324</v>
      </c>
      <c r="B41" s="11">
        <v>0.5</v>
      </c>
      <c r="C41" s="11">
        <v>0.25</v>
      </c>
      <c r="D41" s="11">
        <v>0.75</v>
      </c>
      <c r="E41" s="11"/>
      <c r="F41" s="47">
        <v>42339</v>
      </c>
      <c r="G41" s="48">
        <v>0.54520159065203189</v>
      </c>
      <c r="H41" s="48">
        <v>0.49957307989962385</v>
      </c>
      <c r="I41" s="48">
        <v>0.3120448939294852</v>
      </c>
      <c r="J41" s="48">
        <v>0.31795190933330786</v>
      </c>
      <c r="K41" s="48">
        <v>-0.13183300661192604</v>
      </c>
      <c r="L41" s="48">
        <v>-0.14355286204135734</v>
      </c>
    </row>
    <row r="42" spans="1:12" x14ac:dyDescent="0.25">
      <c r="A42" s="43">
        <v>41325</v>
      </c>
      <c r="B42" s="11">
        <v>0.5</v>
      </c>
      <c r="C42" s="11">
        <v>0.25</v>
      </c>
      <c r="D42" s="11">
        <v>0.75</v>
      </c>
      <c r="E42" s="11"/>
      <c r="F42" s="47">
        <v>42370</v>
      </c>
      <c r="G42" s="48">
        <v>0.58040889224105541</v>
      </c>
      <c r="H42" s="48">
        <v>0.5239797877042861</v>
      </c>
      <c r="I42" s="48">
        <v>0.36074457430365536</v>
      </c>
      <c r="J42" s="48">
        <v>0.37004053465058534</v>
      </c>
      <c r="K42" s="48">
        <v>-0.13363502281419085</v>
      </c>
      <c r="L42" s="48">
        <v>-0.14543772200812638</v>
      </c>
    </row>
    <row r="43" spans="1:12" x14ac:dyDescent="0.25">
      <c r="A43" s="43">
        <v>41326</v>
      </c>
      <c r="B43" s="11">
        <v>0.5</v>
      </c>
      <c r="C43" s="11">
        <v>0.25</v>
      </c>
      <c r="D43" s="11">
        <v>0.75</v>
      </c>
      <c r="E43" s="11"/>
      <c r="F43" s="47">
        <v>42401</v>
      </c>
      <c r="G43" s="48">
        <v>0.61869625801276151</v>
      </c>
      <c r="H43" s="48">
        <v>0.55246657823327583</v>
      </c>
      <c r="I43" s="48">
        <v>0.41087030200619995</v>
      </c>
      <c r="J43" s="48">
        <v>0.42529366515794298</v>
      </c>
      <c r="K43" s="48">
        <v>-0.13545883413281837</v>
      </c>
      <c r="L43" s="48">
        <v>-0.14713687814054924</v>
      </c>
    </row>
    <row r="44" spans="1:12" x14ac:dyDescent="0.25">
      <c r="A44" s="43">
        <v>41327</v>
      </c>
      <c r="B44" s="11">
        <v>0.5</v>
      </c>
      <c r="C44" s="11">
        <v>0.25</v>
      </c>
      <c r="D44" s="11">
        <v>0.75</v>
      </c>
      <c r="E44" s="11"/>
      <c r="F44" s="47">
        <v>42430</v>
      </c>
      <c r="G44" s="48">
        <v>0.65900538527991226</v>
      </c>
      <c r="H44" s="48">
        <v>0.5841404920717217</v>
      </c>
      <c r="I44" s="48">
        <v>0.46361892527426551</v>
      </c>
      <c r="J44" s="48">
        <v>0.48308402769209829</v>
      </c>
      <c r="K44" s="48">
        <v>-0.13716843441429724</v>
      </c>
      <c r="L44" s="48">
        <v>-0.14852678610182629</v>
      </c>
    </row>
    <row r="45" spans="1:12" x14ac:dyDescent="0.25">
      <c r="A45" s="43">
        <v>41330</v>
      </c>
      <c r="B45" s="11">
        <v>0.5</v>
      </c>
      <c r="C45" s="11">
        <v>0.25</v>
      </c>
      <c r="D45" s="11">
        <v>0.75</v>
      </c>
      <c r="E45" s="11"/>
      <c r="F45" s="47">
        <v>42461</v>
      </c>
      <c r="G45" s="48">
        <v>0.70112209500195288</v>
      </c>
      <c r="H45" s="48">
        <v>0.61816636573162398</v>
      </c>
      <c r="I45" s="48">
        <v>0.5199374170983172</v>
      </c>
      <c r="J45" s="48">
        <v>0.54290955683944531</v>
      </c>
      <c r="K45" s="48">
        <v>-0.13852856747184486</v>
      </c>
      <c r="L45" s="48">
        <v>-0.14944455427742856</v>
      </c>
    </row>
    <row r="46" spans="1:12" x14ac:dyDescent="0.25">
      <c r="A46" s="43">
        <v>41331</v>
      </c>
      <c r="B46" s="11">
        <v>0.5</v>
      </c>
      <c r="C46" s="11">
        <v>0.25</v>
      </c>
      <c r="D46" s="11">
        <v>0.75</v>
      </c>
      <c r="E46" s="11"/>
      <c r="F46" s="47">
        <v>42491</v>
      </c>
      <c r="G46" s="48">
        <v>0.74519157471645658</v>
      </c>
      <c r="H46" s="48">
        <v>0.65401559840056933</v>
      </c>
      <c r="I46" s="48">
        <v>0.57981832150217238</v>
      </c>
      <c r="J46" s="48">
        <v>0.60410767355933548</v>
      </c>
      <c r="K46" s="48">
        <v>-0.13926851014141831</v>
      </c>
      <c r="L46" s="48">
        <v>-0.14971126322197784</v>
      </c>
    </row>
    <row r="47" spans="1:12" x14ac:dyDescent="0.25">
      <c r="A47" s="43">
        <v>41332</v>
      </c>
      <c r="B47" s="11">
        <v>0.5</v>
      </c>
      <c r="C47" s="11">
        <v>0.25</v>
      </c>
      <c r="D47" s="11">
        <v>0.75</v>
      </c>
      <c r="E47" s="11"/>
      <c r="F47" s="47">
        <v>42522</v>
      </c>
      <c r="G47" s="48">
        <v>0.79114134256480151</v>
      </c>
      <c r="H47" s="48">
        <v>0.69105890064423503</v>
      </c>
      <c r="I47" s="48">
        <v>0.64260912073445375</v>
      </c>
      <c r="J47" s="48">
        <v>0.6658217623029411</v>
      </c>
      <c r="K47" s="48">
        <v>-0.13914388728203467</v>
      </c>
      <c r="L47" s="48">
        <v>-0.14920179042124809</v>
      </c>
    </row>
    <row r="48" spans="1:12" x14ac:dyDescent="0.25">
      <c r="A48" s="43">
        <v>41333</v>
      </c>
      <c r="B48" s="11">
        <v>0.5</v>
      </c>
      <c r="C48" s="11">
        <v>0.25</v>
      </c>
      <c r="D48" s="11">
        <v>0.75</v>
      </c>
      <c r="E48" s="11"/>
      <c r="F48" s="47">
        <v>42552</v>
      </c>
      <c r="G48" s="48">
        <v>0.83870131964660344</v>
      </c>
      <c r="H48" s="48">
        <v>0.72885730519190084</v>
      </c>
      <c r="I48" s="48">
        <v>0.70716256658804366</v>
      </c>
      <c r="J48" s="48">
        <v>0.72745356561831565</v>
      </c>
      <c r="K48" s="48">
        <v>-0.13792296280096486</v>
      </c>
      <c r="L48" s="48">
        <v>-0.14782378647598307</v>
      </c>
    </row>
    <row r="49" spans="1:12" x14ac:dyDescent="0.25">
      <c r="A49" s="43">
        <v>41334</v>
      </c>
      <c r="B49" s="11">
        <v>0.5</v>
      </c>
      <c r="C49" s="11">
        <v>0.25</v>
      </c>
      <c r="D49" s="11">
        <v>0.75</v>
      </c>
      <c r="E49" s="11"/>
      <c r="F49" s="47">
        <v>42583</v>
      </c>
      <c r="G49" s="48">
        <v>0.8872553046993833</v>
      </c>
      <c r="H49" s="48">
        <v>0.7670517188957755</v>
      </c>
      <c r="I49" s="48">
        <v>0.77216915186997215</v>
      </c>
      <c r="J49" s="48">
        <v>0.7885008995493572</v>
      </c>
      <c r="K49" s="48">
        <v>-0.13543031728276594</v>
      </c>
      <c r="L49" s="48">
        <v>-0.14554920444552635</v>
      </c>
    </row>
    <row r="50" spans="1:12" x14ac:dyDescent="0.25">
      <c r="A50" s="43">
        <v>41337</v>
      </c>
      <c r="B50" s="11">
        <v>0.5</v>
      </c>
      <c r="C50" s="11">
        <v>0.25</v>
      </c>
      <c r="D50" s="11">
        <v>0.75</v>
      </c>
      <c r="E50" s="11"/>
      <c r="F50" s="47">
        <v>42614</v>
      </c>
      <c r="G50" s="48">
        <v>0.93631943894092562</v>
      </c>
      <c r="H50" s="48">
        <v>0.80528307970088087</v>
      </c>
      <c r="I50" s="48">
        <v>0.83690705859074943</v>
      </c>
      <c r="J50" s="48">
        <v>0.84851506050140146</v>
      </c>
      <c r="K50" s="48">
        <v>-0.13152329929178094</v>
      </c>
      <c r="L50" s="48">
        <v>-0.1423505177555742</v>
      </c>
    </row>
    <row r="51" spans="1:12" x14ac:dyDescent="0.25">
      <c r="A51" s="43">
        <v>41338</v>
      </c>
      <c r="B51" s="11">
        <v>0.5</v>
      </c>
      <c r="C51" s="11">
        <v>0.25</v>
      </c>
      <c r="D51" s="11">
        <v>0.75</v>
      </c>
      <c r="E51" s="11"/>
      <c r="F51" s="47">
        <v>42644</v>
      </c>
      <c r="G51" s="48">
        <v>0.98548144843559482</v>
      </c>
      <c r="H51" s="48">
        <v>0.84319232555223966</v>
      </c>
      <c r="I51" s="48">
        <v>0.90083569497933569</v>
      </c>
      <c r="J51" s="48">
        <v>0.90731257637834717</v>
      </c>
      <c r="K51" s="48">
        <v>-0.12613639675562208</v>
      </c>
      <c r="L51" s="48">
        <v>-0.13822749107064841</v>
      </c>
    </row>
    <row r="52" spans="1:12" x14ac:dyDescent="0.25">
      <c r="A52" s="43">
        <v>41339</v>
      </c>
      <c r="B52" s="11">
        <v>0.5</v>
      </c>
      <c r="C52" s="11">
        <v>0.25</v>
      </c>
      <c r="D52" s="11">
        <v>0.75</v>
      </c>
      <c r="E52" s="11"/>
      <c r="F52" s="47">
        <v>42675</v>
      </c>
      <c r="G52" s="48">
        <v>1.0343290761532147</v>
      </c>
      <c r="H52" s="48">
        <v>0.88042039439487352</v>
      </c>
      <c r="I52" s="48">
        <v>0.96348520636249402</v>
      </c>
      <c r="J52" s="48">
        <v>0.96479258306240712</v>
      </c>
      <c r="K52" s="48">
        <v>-0.1192165610547541</v>
      </c>
      <c r="L52" s="48">
        <v>-0.13321360424079362</v>
      </c>
    </row>
    <row r="53" spans="1:12" x14ac:dyDescent="0.25">
      <c r="A53" s="43">
        <v>41340</v>
      </c>
      <c r="B53" s="11">
        <v>0.5</v>
      </c>
      <c r="C53" s="11">
        <v>0.25</v>
      </c>
      <c r="D53" s="11">
        <v>0.75</v>
      </c>
      <c r="E53" s="11"/>
      <c r="F53" s="47">
        <v>42705</v>
      </c>
      <c r="G53" s="48">
        <v>1.0824500650636082</v>
      </c>
      <c r="H53" s="48">
        <v>0.91665388797443603</v>
      </c>
      <c r="I53" s="48">
        <v>1.0247464025192405</v>
      </c>
      <c r="J53" s="48">
        <v>1.0208542535524032</v>
      </c>
      <c r="K53" s="48">
        <v>-0.11073092045195815</v>
      </c>
      <c r="L53" s="48">
        <v>-0.12735455682675617</v>
      </c>
    </row>
    <row r="54" spans="1:12" x14ac:dyDescent="0.25">
      <c r="A54" s="43">
        <v>41341</v>
      </c>
      <c r="B54" s="11">
        <v>0.5</v>
      </c>
      <c r="C54" s="11">
        <v>0.25</v>
      </c>
      <c r="D54" s="11">
        <v>0.75</v>
      </c>
      <c r="E54" s="11"/>
      <c r="F54" s="47">
        <v>42736</v>
      </c>
      <c r="G54" s="48">
        <v>1.1294321581365985</v>
      </c>
      <c r="H54" s="48">
        <v>0.95181537269435812</v>
      </c>
      <c r="I54" s="48">
        <v>1.0846253741580045</v>
      </c>
      <c r="J54" s="48">
        <v>1.0753967608471562</v>
      </c>
      <c r="K54" s="48">
        <v>-0.10068081552660897</v>
      </c>
      <c r="L54" s="48">
        <v>-0.12071394471304489</v>
      </c>
    </row>
    <row r="55" spans="1:12" x14ac:dyDescent="0.25">
      <c r="A55" s="43">
        <v>41344</v>
      </c>
      <c r="B55" s="11">
        <v>0.5</v>
      </c>
      <c r="C55" s="11">
        <v>0.25</v>
      </c>
      <c r="D55" s="11">
        <v>0.75</v>
      </c>
      <c r="E55" s="11"/>
      <c r="F55" s="47">
        <v>42767</v>
      </c>
      <c r="G55" s="48">
        <v>1.174913785823714</v>
      </c>
      <c r="H55" s="48">
        <v>0.98590399353117897</v>
      </c>
      <c r="I55" s="48">
        <v>1.1431282779029035</v>
      </c>
      <c r="J55" s="48">
        <v>1.1283192779454871</v>
      </c>
      <c r="K55" s="48">
        <v>-8.9094729209363982E-2</v>
      </c>
      <c r="L55" s="48">
        <v>-0.11333909068569174</v>
      </c>
    </row>
    <row r="56" spans="1:12" x14ac:dyDescent="0.25">
      <c r="A56" s="43">
        <v>41345</v>
      </c>
      <c r="B56" s="11">
        <v>0.5</v>
      </c>
      <c r="C56" s="11">
        <v>0.25</v>
      </c>
      <c r="D56" s="11">
        <v>0.75</v>
      </c>
      <c r="E56" s="11"/>
      <c r="F56" s="47">
        <v>42795</v>
      </c>
      <c r="G56" s="48">
        <v>1.218808686289389</v>
      </c>
      <c r="H56" s="48">
        <v>1.0189189503164588</v>
      </c>
      <c r="I56" s="48">
        <v>1.2002612703780546</v>
      </c>
      <c r="J56" s="48">
        <v>1.1795405446059595</v>
      </c>
      <c r="K56" s="48">
        <v>-7.6071407386255854E-2</v>
      </c>
      <c r="L56" s="48">
        <v>-0.10527956560748176</v>
      </c>
    </row>
    <row r="57" spans="1:12" x14ac:dyDescent="0.25">
      <c r="A57" s="43">
        <v>41346</v>
      </c>
      <c r="B57" s="11">
        <v>0.5</v>
      </c>
      <c r="C57" s="11">
        <v>0.25</v>
      </c>
      <c r="D57" s="11">
        <v>0.75</v>
      </c>
      <c r="E57" s="11"/>
      <c r="F57" s="47">
        <v>42826</v>
      </c>
      <c r="G57" s="48">
        <v>1.261124124102267</v>
      </c>
      <c r="H57" s="48">
        <v>1.0508594428817573</v>
      </c>
      <c r="I57" s="48">
        <v>1.2560305082075762</v>
      </c>
      <c r="J57" s="48">
        <v>1.2290888012251344</v>
      </c>
      <c r="K57" s="48">
        <v>-6.1619505749838613E-2</v>
      </c>
      <c r="L57" s="48">
        <v>-9.6595031385752164E-2</v>
      </c>
    </row>
    <row r="58" spans="1:12" x14ac:dyDescent="0.25">
      <c r="A58" s="43">
        <v>41347</v>
      </c>
      <c r="B58" s="11">
        <v>0.5</v>
      </c>
      <c r="C58" s="11">
        <v>0.25</v>
      </c>
      <c r="D58" s="11">
        <v>0.75</v>
      </c>
      <c r="E58" s="11"/>
      <c r="F58" s="47">
        <v>42856</v>
      </c>
      <c r="G58" s="48">
        <v>1.3018674555857319</v>
      </c>
      <c r="H58" s="48">
        <v>1.0817246710586348</v>
      </c>
      <c r="I58" s="48">
        <v>1.3104711137095513</v>
      </c>
      <c r="J58" s="48">
        <v>1.2770306018861386</v>
      </c>
      <c r="K58" s="48">
        <v>-4.581978662844792E-2</v>
      </c>
      <c r="L58" s="48">
        <v>-8.7348957937106522E-2</v>
      </c>
    </row>
    <row r="59" spans="1:12" x14ac:dyDescent="0.25">
      <c r="A59" s="43">
        <v>41348</v>
      </c>
      <c r="B59" s="11">
        <v>0.5</v>
      </c>
      <c r="C59" s="11">
        <v>0.25</v>
      </c>
      <c r="D59" s="11">
        <v>0.75</v>
      </c>
      <c r="E59" s="11"/>
      <c r="F59" s="47">
        <v>42887</v>
      </c>
      <c r="G59" s="48">
        <v>1.3410460370631687</v>
      </c>
      <c r="H59" s="48">
        <v>1.1115181689852751</v>
      </c>
      <c r="I59" s="48">
        <v>1.3637585704735966</v>
      </c>
      <c r="J59" s="48">
        <v>1.323425482132554</v>
      </c>
      <c r="K59" s="48">
        <v>-2.8758118017409615E-2</v>
      </c>
      <c r="L59" s="48">
        <v>-7.7596691453008612E-2</v>
      </c>
    </row>
    <row r="60" spans="1:12" x14ac:dyDescent="0.25">
      <c r="A60" s="43">
        <v>41351</v>
      </c>
      <c r="B60" s="11">
        <v>0.5</v>
      </c>
      <c r="C60" s="11">
        <v>0.25</v>
      </c>
      <c r="D60" s="11">
        <v>0.75</v>
      </c>
      <c r="E60" s="11"/>
      <c r="F60" s="47">
        <v>42917</v>
      </c>
      <c r="G60" s="48">
        <v>1.3786672248579623</v>
      </c>
      <c r="H60" s="48">
        <v>1.1402632079288832</v>
      </c>
      <c r="I60" s="48">
        <v>1.4161110161864203</v>
      </c>
      <c r="J60" s="48">
        <v>1.3683004349735555</v>
      </c>
      <c r="K60" s="48">
        <v>-1.053945724458197E-2</v>
      </c>
      <c r="L60" s="48">
        <v>-6.7382846395294141E-2</v>
      </c>
    </row>
    <row r="61" spans="1:12" x14ac:dyDescent="0.25">
      <c r="A61" s="43">
        <v>41352</v>
      </c>
      <c r="B61" s="11">
        <v>0.5</v>
      </c>
      <c r="C61" s="11">
        <v>0.25</v>
      </c>
      <c r="D61" s="11">
        <v>0.75</v>
      </c>
      <c r="E61" s="11"/>
      <c r="F61" s="47">
        <v>42948</v>
      </c>
      <c r="G61" s="48">
        <v>1.4147462247910656</v>
      </c>
      <c r="H61" s="48">
        <v>1.1679886637252841</v>
      </c>
      <c r="I61" s="48">
        <v>1.4677051538343189</v>
      </c>
      <c r="J61" s="48">
        <v>1.4116730515286593</v>
      </c>
      <c r="K61" s="48">
        <v>8.7508999820435206E-3</v>
      </c>
      <c r="L61" s="48">
        <v>-5.6749210165938112E-2</v>
      </c>
    </row>
    <row r="62" spans="1:12" x14ac:dyDescent="0.25">
      <c r="A62" s="43">
        <v>41353</v>
      </c>
      <c r="B62" s="11">
        <v>0.5</v>
      </c>
      <c r="C62" s="11">
        <v>0.25</v>
      </c>
      <c r="D62" s="11">
        <v>0.75</v>
      </c>
      <c r="E62" s="11"/>
      <c r="F62" s="47">
        <v>42979</v>
      </c>
      <c r="G62" s="48">
        <v>1.4493342710172077</v>
      </c>
      <c r="H62" s="48">
        <v>1.1947234121530064</v>
      </c>
      <c r="I62" s="48">
        <v>1.5185237372550895</v>
      </c>
      <c r="J62" s="48">
        <v>1.4535609213080818</v>
      </c>
      <c r="K62" s="48">
        <v>2.9032324297547075E-2</v>
      </c>
      <c r="L62" s="48">
        <v>-4.5737568226289778E-2</v>
      </c>
    </row>
    <row r="63" spans="1:12" x14ac:dyDescent="0.25">
      <c r="A63" s="43">
        <v>41354</v>
      </c>
      <c r="B63" s="11">
        <v>0.5</v>
      </c>
      <c r="C63" s="11">
        <v>0.25</v>
      </c>
      <c r="D63" s="11">
        <v>0.75</v>
      </c>
      <c r="E63" s="11"/>
      <c r="F63" s="47">
        <v>43009</v>
      </c>
      <c r="G63" s="48">
        <v>1.4824929664568878</v>
      </c>
      <c r="H63" s="48">
        <v>1.220496328990581</v>
      </c>
      <c r="I63" s="48">
        <v>1.5684925390096192</v>
      </c>
      <c r="J63" s="48">
        <v>1.4939816338220389</v>
      </c>
      <c r="K63" s="48">
        <v>5.0222960796638912E-2</v>
      </c>
      <c r="L63" s="48">
        <v>-3.4389706037698427E-2</v>
      </c>
    </row>
    <row r="64" spans="1:12" x14ac:dyDescent="0.25">
      <c r="A64" s="43">
        <v>41355</v>
      </c>
      <c r="B64" s="11">
        <v>0.5</v>
      </c>
      <c r="C64" s="11">
        <v>0.25</v>
      </c>
      <c r="D64" s="11">
        <v>0.75</v>
      </c>
      <c r="E64" s="11"/>
      <c r="F64" s="47">
        <v>43040</v>
      </c>
      <c r="G64" s="48">
        <v>1.5142839156254262</v>
      </c>
      <c r="H64" s="48">
        <v>1.2453362900165388</v>
      </c>
      <c r="I64" s="48">
        <v>1.6175373186357935</v>
      </c>
      <c r="J64" s="48">
        <v>1.5329527785807466</v>
      </c>
      <c r="K64" s="48">
        <v>7.22409546577331E-2</v>
      </c>
      <c r="L64" s="48">
        <v>-2.2747409061513253E-2</v>
      </c>
    </row>
    <row r="65" spans="1:12" x14ac:dyDescent="0.25">
      <c r="A65" s="43">
        <v>41358</v>
      </c>
      <c r="B65" s="11">
        <v>0.5</v>
      </c>
      <c r="C65" s="11">
        <v>0.25</v>
      </c>
      <c r="D65" s="11">
        <v>0.75</v>
      </c>
      <c r="E65" s="11"/>
      <c r="F65" s="47">
        <v>43070</v>
      </c>
      <c r="G65" s="48">
        <v>1.5447687230381433</v>
      </c>
      <c r="H65" s="48">
        <v>1.2692721710094093</v>
      </c>
      <c r="I65" s="48">
        <v>1.6655838356714969</v>
      </c>
      <c r="J65" s="48">
        <v>1.5704919450944201</v>
      </c>
      <c r="K65" s="48">
        <v>9.500445105924378E-2</v>
      </c>
      <c r="L65" s="48">
        <v>-1.0850472317997765E-2</v>
      </c>
    </row>
    <row r="66" spans="1:12" x14ac:dyDescent="0.25">
      <c r="A66" s="43">
        <v>41359</v>
      </c>
      <c r="B66" s="11">
        <v>0.5</v>
      </c>
      <c r="C66" s="11">
        <v>0.25</v>
      </c>
      <c r="D66" s="11">
        <v>0.75</v>
      </c>
      <c r="E66" s="11"/>
      <c r="F66" s="47">
        <v>43101</v>
      </c>
      <c r="G66" s="48">
        <v>1.5740089932103587</v>
      </c>
      <c r="H66" s="48">
        <v>1.2923328477477229</v>
      </c>
      <c r="I66" s="48">
        <v>1.7125578496546146</v>
      </c>
      <c r="J66" s="48">
        <v>1.6066167228732759</v>
      </c>
      <c r="K66" s="48">
        <v>0.118431595179585</v>
      </c>
      <c r="L66" s="48">
        <v>1.2714239574258786E-3</v>
      </c>
    </row>
    <row r="67" spans="1:12" x14ac:dyDescent="0.25">
      <c r="A67" s="43">
        <v>41360</v>
      </c>
      <c r="B67" s="11">
        <v>0.5</v>
      </c>
      <c r="C67" s="11">
        <v>0.25</v>
      </c>
      <c r="D67" s="11">
        <v>0.75</v>
      </c>
      <c r="E67" s="11"/>
      <c r="F67" s="47">
        <v>43132</v>
      </c>
      <c r="G67" s="48">
        <v>1.6020663306573915</v>
      </c>
      <c r="H67" s="48">
        <v>1.3145471960100101</v>
      </c>
      <c r="I67" s="48">
        <v>1.7583851201230305</v>
      </c>
      <c r="J67" s="48">
        <v>1.6413447014275291</v>
      </c>
      <c r="K67" s="48">
        <v>0.14244325086035484</v>
      </c>
      <c r="L67" s="48">
        <v>1.3591818369377165E-2</v>
      </c>
    </row>
    <row r="68" spans="1:12" x14ac:dyDescent="0.25">
      <c r="A68" s="43">
        <v>41361</v>
      </c>
      <c r="B68" s="11">
        <v>0.5</v>
      </c>
      <c r="C68" s="11">
        <v>0.25</v>
      </c>
      <c r="D68" s="11">
        <v>0.75</v>
      </c>
      <c r="E68" s="11"/>
      <c r="F68" s="47">
        <v>43160</v>
      </c>
      <c r="G68" s="48">
        <v>1.6290023398945634</v>
      </c>
      <c r="H68" s="48">
        <v>1.3359440915748009</v>
      </c>
      <c r="I68" s="48">
        <v>1.8029914066146302</v>
      </c>
      <c r="J68" s="48">
        <v>1.6746934702673966</v>
      </c>
      <c r="K68" s="48">
        <v>0.16697511624778449</v>
      </c>
      <c r="L68" s="48">
        <v>2.608425118746039E-2</v>
      </c>
    </row>
    <row r="69" spans="1:12" x14ac:dyDescent="0.25">
      <c r="A69" s="43">
        <v>41362</v>
      </c>
      <c r="B69" s="11">
        <v>0.5</v>
      </c>
      <c r="C69" s="11">
        <v>0.25</v>
      </c>
      <c r="D69" s="11">
        <v>0.75</v>
      </c>
      <c r="E69" s="11"/>
      <c r="F69" s="47">
        <v>43191</v>
      </c>
      <c r="G69" s="48">
        <v>1.6548786254371934</v>
      </c>
      <c r="H69" s="48">
        <v>1.3565524102206257</v>
      </c>
      <c r="I69" s="48">
        <v>1.846302468667298</v>
      </c>
      <c r="J69" s="48">
        <v>1.7066806189030939</v>
      </c>
      <c r="K69" s="48">
        <v>0.19196795258696159</v>
      </c>
      <c r="L69" s="48">
        <v>3.872226268127988E-2</v>
      </c>
    </row>
    <row r="70" spans="1:12" x14ac:dyDescent="0.25">
      <c r="A70" s="43">
        <v>41365</v>
      </c>
      <c r="B70" s="11">
        <v>0.5</v>
      </c>
      <c r="C70" s="11">
        <v>0.25</v>
      </c>
      <c r="D70" s="11">
        <v>0.75</v>
      </c>
      <c r="E70" s="11"/>
      <c r="F70" s="47">
        <v>43221</v>
      </c>
      <c r="G70" s="48">
        <v>1.6797567918006029</v>
      </c>
      <c r="H70" s="48">
        <v>1.3764010277260146</v>
      </c>
      <c r="I70" s="48">
        <v>1.888244065818919</v>
      </c>
      <c r="J70" s="48">
        <v>1.7373237368448367</v>
      </c>
      <c r="K70" s="48">
        <v>0.21736252631259281</v>
      </c>
      <c r="L70" s="48">
        <v>5.1479393120439983E-2</v>
      </c>
    </row>
    <row r="71" spans="1:12" x14ac:dyDescent="0.25">
      <c r="A71" s="43">
        <v>41366</v>
      </c>
      <c r="B71" s="11">
        <v>0.5</v>
      </c>
      <c r="C71" s="11">
        <v>0.25</v>
      </c>
      <c r="D71" s="11">
        <v>0.75</v>
      </c>
      <c r="E71" s="11"/>
      <c r="F71" s="47">
        <v>43252</v>
      </c>
      <c r="G71" s="48">
        <v>1.703698443500111</v>
      </c>
      <c r="H71" s="48">
        <v>1.3955180686488406</v>
      </c>
      <c r="I71" s="48">
        <v>1.9287419576073779</v>
      </c>
      <c r="J71" s="48">
        <v>1.766644652281073</v>
      </c>
      <c r="K71" s="48">
        <v>0.24309960385938531</v>
      </c>
      <c r="L71" s="48">
        <v>6.4331453990999793E-2</v>
      </c>
    </row>
    <row r="72" spans="1:12" x14ac:dyDescent="0.25">
      <c r="A72" s="43">
        <v>41367</v>
      </c>
      <c r="B72" s="11">
        <v>0.5</v>
      </c>
      <c r="C72" s="11">
        <v>0.25</v>
      </c>
      <c r="D72" s="11">
        <v>0.75</v>
      </c>
      <c r="E72" s="11"/>
      <c r="F72" s="47">
        <v>43282</v>
      </c>
      <c r="G72" s="48">
        <v>1.7267651850510373</v>
      </c>
      <c r="H72" s="48">
        <v>1.4139277005521118</v>
      </c>
      <c r="I72" s="48">
        <v>1.9677219035705593</v>
      </c>
      <c r="J72" s="48">
        <v>1.7946850435504769</v>
      </c>
      <c r="K72" s="48">
        <v>0.26911995166204594</v>
      </c>
      <c r="L72" s="48">
        <v>7.7264921305447265E-2</v>
      </c>
    </row>
    <row r="73" spans="1:12" x14ac:dyDescent="0.25">
      <c r="A73" s="43">
        <v>41368</v>
      </c>
      <c r="B73" s="11">
        <v>0.5</v>
      </c>
      <c r="C73" s="11">
        <v>0.25</v>
      </c>
      <c r="D73" s="11">
        <v>0.75</v>
      </c>
      <c r="E73" s="11"/>
      <c r="F73" s="47">
        <v>43313</v>
      </c>
      <c r="G73" s="48">
        <v>1.7490138190337159</v>
      </c>
      <c r="H73" s="48">
        <v>1.4316527836473427</v>
      </c>
      <c r="I73" s="48">
        <v>2.0051280060721797</v>
      </c>
      <c r="J73" s="48">
        <v>1.8214924247004918</v>
      </c>
      <c r="K73" s="48">
        <v>0.29536914222060623</v>
      </c>
      <c r="L73" s="48">
        <v>9.0269415613030174E-2</v>
      </c>
    </row>
    <row r="74" spans="1:12" x14ac:dyDescent="0.25">
      <c r="A74" s="43">
        <v>41369</v>
      </c>
      <c r="B74" s="11">
        <v>0.5</v>
      </c>
      <c r="C74" s="11">
        <v>0.25</v>
      </c>
      <c r="D74" s="11">
        <v>0.75</v>
      </c>
      <c r="E74" s="11"/>
      <c r="F74" s="47">
        <v>43344</v>
      </c>
      <c r="G74" s="48">
        <v>1.7704785355995181</v>
      </c>
      <c r="H74" s="48">
        <v>1.4487161770851467</v>
      </c>
      <c r="I74" s="48">
        <v>2.0409905610538632</v>
      </c>
      <c r="J74" s="48">
        <v>1.8471143111044825</v>
      </c>
      <c r="K74" s="48">
        <v>0.32181520813654646</v>
      </c>
      <c r="L74" s="48">
        <v>0.1033345582223095</v>
      </c>
    </row>
    <row r="75" spans="1:12" x14ac:dyDescent="0.25">
      <c r="A75" s="43">
        <v>41372</v>
      </c>
      <c r="B75" s="11">
        <v>0.5</v>
      </c>
      <c r="C75" s="11">
        <v>0.25</v>
      </c>
      <c r="D75" s="11">
        <v>0.75</v>
      </c>
      <c r="E75" s="11"/>
      <c r="F75" s="47"/>
      <c r="G75" s="48"/>
      <c r="H75" s="48"/>
      <c r="I75" s="48"/>
      <c r="J75" s="48"/>
      <c r="K75" s="48"/>
      <c r="L75" s="48"/>
    </row>
    <row r="76" spans="1:12" x14ac:dyDescent="0.25">
      <c r="A76" s="43">
        <v>41373</v>
      </c>
      <c r="B76" s="11">
        <v>0.5</v>
      </c>
      <c r="C76" s="11">
        <v>0.25</v>
      </c>
      <c r="D76" s="11">
        <v>0.75</v>
      </c>
      <c r="E76" s="11"/>
      <c r="F76" s="47"/>
      <c r="G76" s="48"/>
      <c r="H76" s="48"/>
      <c r="I76" s="48"/>
      <c r="J76" s="48"/>
      <c r="K76" s="48"/>
      <c r="L76" s="48"/>
    </row>
    <row r="77" spans="1:12" x14ac:dyDescent="0.25">
      <c r="A77" s="43">
        <v>41374</v>
      </c>
      <c r="B77" s="11">
        <v>0.5</v>
      </c>
      <c r="C77" s="11">
        <v>0.25</v>
      </c>
      <c r="D77" s="11">
        <v>0.75</v>
      </c>
      <c r="F77" s="11"/>
      <c r="G77" s="11"/>
      <c r="H77" s="11"/>
      <c r="I77" s="11"/>
      <c r="J77" s="11"/>
      <c r="K77" s="11"/>
      <c r="L77" s="11"/>
    </row>
    <row r="78" spans="1:12" x14ac:dyDescent="0.25">
      <c r="A78" s="43">
        <v>41375</v>
      </c>
      <c r="B78" s="11">
        <v>0.5</v>
      </c>
      <c r="C78" s="11">
        <v>0.25</v>
      </c>
      <c r="D78" s="11">
        <v>0.75</v>
      </c>
      <c r="F78" s="11"/>
      <c r="G78" s="11"/>
      <c r="H78" s="11"/>
      <c r="I78" s="11"/>
      <c r="J78" s="11"/>
      <c r="K78" s="11"/>
      <c r="L78" s="11"/>
    </row>
    <row r="79" spans="1:12" x14ac:dyDescent="0.25">
      <c r="A79" s="43">
        <v>41376</v>
      </c>
      <c r="B79" s="11">
        <v>0.5</v>
      </c>
      <c r="C79" s="11">
        <v>0.25</v>
      </c>
      <c r="D79" s="11">
        <v>0.75</v>
      </c>
      <c r="F79" s="11"/>
      <c r="G79" s="11"/>
      <c r="H79" s="11"/>
      <c r="I79" s="11"/>
      <c r="J79" s="11"/>
      <c r="K79" s="11"/>
      <c r="L79" s="11"/>
    </row>
    <row r="80" spans="1:12" x14ac:dyDescent="0.25">
      <c r="A80" s="43">
        <v>41379</v>
      </c>
      <c r="B80" s="11">
        <v>0.5</v>
      </c>
      <c r="C80" s="11">
        <v>0.25</v>
      </c>
      <c r="D80" s="11">
        <v>0.75</v>
      </c>
      <c r="F80" s="11"/>
      <c r="G80" s="11"/>
      <c r="H80" s="11"/>
      <c r="I80" s="11"/>
      <c r="J80" s="11"/>
      <c r="K80" s="11"/>
      <c r="L80" s="11"/>
    </row>
    <row r="81" spans="1:12" x14ac:dyDescent="0.25">
      <c r="A81" s="43">
        <v>41380</v>
      </c>
      <c r="B81" s="11">
        <v>0.5</v>
      </c>
      <c r="C81" s="11">
        <v>0.25</v>
      </c>
      <c r="D81" s="11">
        <v>0.75</v>
      </c>
      <c r="F81" s="11"/>
      <c r="G81" s="11"/>
      <c r="H81" s="11"/>
      <c r="I81" s="11"/>
      <c r="J81" s="11"/>
      <c r="K81" s="11"/>
      <c r="L81" s="11"/>
    </row>
    <row r="82" spans="1:12" x14ac:dyDescent="0.25">
      <c r="A82" s="43">
        <v>41381</v>
      </c>
      <c r="B82" s="11">
        <v>0.5</v>
      </c>
      <c r="C82" s="11">
        <v>0.25</v>
      </c>
      <c r="D82" s="11">
        <v>0.75</v>
      </c>
      <c r="F82" s="11"/>
      <c r="G82" s="11"/>
      <c r="H82" s="11"/>
      <c r="I82" s="11"/>
      <c r="J82" s="11"/>
      <c r="K82" s="11"/>
      <c r="L82" s="11"/>
    </row>
    <row r="83" spans="1:12" x14ac:dyDescent="0.25">
      <c r="A83" s="43">
        <v>41382</v>
      </c>
      <c r="B83" s="11">
        <v>0.5</v>
      </c>
      <c r="C83" s="11">
        <v>0.25</v>
      </c>
      <c r="D83" s="11">
        <v>0.75</v>
      </c>
      <c r="F83" s="11"/>
      <c r="G83" s="11"/>
      <c r="H83" s="11"/>
      <c r="I83" s="11"/>
      <c r="J83" s="11"/>
      <c r="K83" s="11"/>
      <c r="L83" s="11"/>
    </row>
    <row r="84" spans="1:12" x14ac:dyDescent="0.25">
      <c r="A84" s="43">
        <v>41383</v>
      </c>
      <c r="B84" s="11">
        <v>0.5</v>
      </c>
      <c r="C84" s="11">
        <v>0.25</v>
      </c>
      <c r="D84" s="11">
        <v>0.75</v>
      </c>
      <c r="F84" s="11"/>
      <c r="G84" s="11"/>
      <c r="H84" s="11"/>
      <c r="I84" s="11"/>
      <c r="J84" s="11"/>
      <c r="K84" s="11"/>
      <c r="L84" s="11"/>
    </row>
    <row r="85" spans="1:12" x14ac:dyDescent="0.25">
      <c r="A85" s="43">
        <v>41386</v>
      </c>
      <c r="B85" s="11">
        <v>0.5</v>
      </c>
      <c r="C85" s="11">
        <v>0.25</v>
      </c>
      <c r="D85" s="11">
        <v>0.75</v>
      </c>
      <c r="F85" s="11"/>
      <c r="G85" s="11"/>
      <c r="H85" s="11"/>
      <c r="I85" s="11"/>
      <c r="J85" s="11"/>
      <c r="K85" s="11"/>
      <c r="L85" s="11"/>
    </row>
    <row r="86" spans="1:12" x14ac:dyDescent="0.25">
      <c r="A86" s="43">
        <v>41387</v>
      </c>
      <c r="B86" s="11">
        <v>0.5</v>
      </c>
      <c r="C86" s="11">
        <v>0.25</v>
      </c>
      <c r="D86" s="11">
        <v>0.75</v>
      </c>
      <c r="F86" s="11"/>
      <c r="G86" s="11"/>
      <c r="H86" s="11"/>
      <c r="I86" s="11"/>
      <c r="J86" s="11"/>
      <c r="K86" s="11"/>
      <c r="L86" s="11"/>
    </row>
    <row r="87" spans="1:12" x14ac:dyDescent="0.25">
      <c r="A87" s="43">
        <v>41388</v>
      </c>
      <c r="B87" s="11">
        <v>0.5</v>
      </c>
      <c r="C87" s="11">
        <v>0.25</v>
      </c>
      <c r="D87" s="11">
        <v>0.75</v>
      </c>
      <c r="F87" s="11"/>
      <c r="G87" s="11"/>
      <c r="H87" s="11"/>
      <c r="I87" s="11"/>
      <c r="J87" s="11"/>
      <c r="K87" s="11"/>
      <c r="L87" s="11"/>
    </row>
    <row r="88" spans="1:12" x14ac:dyDescent="0.25">
      <c r="A88" s="43">
        <v>41389</v>
      </c>
      <c r="B88" s="11">
        <v>0.5</v>
      </c>
      <c r="C88" s="11">
        <v>0.25</v>
      </c>
      <c r="D88" s="11">
        <v>0.75</v>
      </c>
      <c r="F88" s="11"/>
      <c r="G88" s="11"/>
      <c r="H88" s="11"/>
      <c r="I88" s="11"/>
      <c r="J88" s="11"/>
      <c r="K88" s="11"/>
      <c r="L88" s="11"/>
    </row>
    <row r="89" spans="1:12" x14ac:dyDescent="0.25">
      <c r="A89" s="43">
        <v>41390</v>
      </c>
      <c r="B89" s="11">
        <v>0.5</v>
      </c>
      <c r="C89" s="11">
        <v>0.25</v>
      </c>
      <c r="D89" s="11">
        <v>0.75</v>
      </c>
      <c r="F89" s="11"/>
      <c r="G89" s="11"/>
      <c r="H89" s="11"/>
      <c r="I89" s="11"/>
      <c r="J89" s="11"/>
      <c r="K89" s="11"/>
      <c r="L89" s="11"/>
    </row>
    <row r="90" spans="1:12" x14ac:dyDescent="0.25">
      <c r="A90" s="43">
        <v>41393</v>
      </c>
      <c r="B90" s="11">
        <v>0.5</v>
      </c>
      <c r="C90" s="11">
        <v>0.25</v>
      </c>
      <c r="D90" s="11">
        <v>0.75</v>
      </c>
      <c r="F90" s="11"/>
      <c r="G90" s="11"/>
      <c r="H90" s="11"/>
      <c r="I90" s="11"/>
      <c r="J90" s="11"/>
      <c r="K90" s="11"/>
      <c r="L90" s="11"/>
    </row>
    <row r="91" spans="1:12" x14ac:dyDescent="0.25">
      <c r="A91" s="43">
        <v>41394</v>
      </c>
      <c r="B91" s="11">
        <v>0.5</v>
      </c>
      <c r="C91" s="11">
        <v>0.25</v>
      </c>
      <c r="D91" s="11">
        <v>0.75</v>
      </c>
      <c r="F91" s="11"/>
      <c r="G91" s="11"/>
      <c r="H91" s="11"/>
      <c r="I91" s="11"/>
      <c r="J91" s="11"/>
      <c r="K91" s="11"/>
      <c r="L91" s="11"/>
    </row>
    <row r="92" spans="1:12" x14ac:dyDescent="0.25">
      <c r="A92" s="43">
        <v>41395</v>
      </c>
      <c r="B92" s="11">
        <v>0.5</v>
      </c>
      <c r="C92" s="11">
        <v>0.25</v>
      </c>
      <c r="D92" s="11">
        <v>0.75</v>
      </c>
      <c r="F92" s="11"/>
      <c r="G92" s="11"/>
      <c r="H92" s="11"/>
      <c r="I92" s="11"/>
      <c r="J92" s="11"/>
      <c r="K92" s="11"/>
      <c r="L92" s="11"/>
    </row>
    <row r="93" spans="1:12" x14ac:dyDescent="0.25">
      <c r="A93" s="43">
        <v>41396</v>
      </c>
      <c r="B93" s="11">
        <v>0.5</v>
      </c>
      <c r="C93" s="11">
        <v>0.25</v>
      </c>
      <c r="D93" s="11">
        <v>0.75</v>
      </c>
      <c r="F93" s="11"/>
      <c r="G93" s="11"/>
      <c r="H93" s="11"/>
      <c r="I93" s="11"/>
      <c r="J93" s="11"/>
      <c r="K93" s="11"/>
      <c r="L93" s="11"/>
    </row>
    <row r="94" spans="1:12" x14ac:dyDescent="0.25">
      <c r="A94" s="43">
        <v>41397</v>
      </c>
      <c r="B94" s="11">
        <v>0.5</v>
      </c>
      <c r="C94" s="11">
        <v>0.25</v>
      </c>
      <c r="D94" s="11">
        <v>0.75</v>
      </c>
      <c r="F94" s="11"/>
      <c r="G94" s="11"/>
      <c r="H94" s="11"/>
      <c r="I94" s="11"/>
      <c r="J94" s="11"/>
      <c r="K94" s="11"/>
      <c r="L94" s="11"/>
    </row>
    <row r="95" spans="1:12" x14ac:dyDescent="0.25">
      <c r="A95" s="43">
        <v>41400</v>
      </c>
      <c r="B95" s="11">
        <v>0.5</v>
      </c>
      <c r="C95" s="11">
        <v>0.25</v>
      </c>
      <c r="D95" s="11">
        <v>0.75</v>
      </c>
      <c r="F95" s="11"/>
      <c r="G95" s="11"/>
      <c r="H95" s="11"/>
      <c r="I95" s="11"/>
      <c r="J95" s="11"/>
      <c r="K95" s="11"/>
      <c r="L95" s="11"/>
    </row>
    <row r="96" spans="1:12" x14ac:dyDescent="0.25">
      <c r="A96" s="43">
        <v>41401</v>
      </c>
      <c r="B96" s="11">
        <v>0.5</v>
      </c>
      <c r="C96" s="11">
        <v>0.25</v>
      </c>
      <c r="D96" s="11">
        <v>0.75</v>
      </c>
      <c r="F96" s="11"/>
      <c r="G96" s="11"/>
      <c r="H96" s="11"/>
      <c r="I96" s="11"/>
      <c r="J96" s="11"/>
      <c r="K96" s="11"/>
      <c r="L96" s="11"/>
    </row>
    <row r="97" spans="1:12" x14ac:dyDescent="0.25">
      <c r="A97" s="43">
        <v>41402</v>
      </c>
      <c r="B97" s="11">
        <v>0.5</v>
      </c>
      <c r="C97" s="11">
        <v>0.25</v>
      </c>
      <c r="D97" s="11">
        <v>0.5</v>
      </c>
      <c r="F97" s="11"/>
      <c r="G97" s="11"/>
      <c r="H97" s="11"/>
      <c r="I97" s="11"/>
      <c r="J97" s="11"/>
      <c r="K97" s="11"/>
      <c r="L97" s="11"/>
    </row>
    <row r="98" spans="1:12" x14ac:dyDescent="0.25">
      <c r="A98" s="43">
        <v>41403</v>
      </c>
      <c r="B98" s="11">
        <v>0.5</v>
      </c>
      <c r="C98" s="11">
        <v>0.25</v>
      </c>
      <c r="D98" s="11">
        <v>0.5</v>
      </c>
      <c r="F98" s="11"/>
      <c r="G98" s="11"/>
      <c r="H98" s="11"/>
      <c r="I98" s="11"/>
      <c r="J98" s="11"/>
      <c r="K98" s="11"/>
      <c r="L98" s="11"/>
    </row>
    <row r="99" spans="1:12" x14ac:dyDescent="0.25">
      <c r="A99" s="43">
        <v>41404</v>
      </c>
      <c r="B99" s="11">
        <v>0.5</v>
      </c>
      <c r="C99" s="11">
        <v>0.25</v>
      </c>
      <c r="D99" s="11">
        <v>0.5</v>
      </c>
      <c r="F99" s="11"/>
      <c r="G99" s="11"/>
      <c r="H99" s="11"/>
      <c r="I99" s="11"/>
      <c r="J99" s="11"/>
      <c r="K99" s="11"/>
      <c r="L99" s="11"/>
    </row>
    <row r="100" spans="1:12" x14ac:dyDescent="0.25">
      <c r="A100" s="43">
        <v>41407</v>
      </c>
      <c r="B100" s="11">
        <v>0.5</v>
      </c>
      <c r="C100" s="11">
        <v>0.25</v>
      </c>
      <c r="D100" s="11">
        <v>0.5</v>
      </c>
      <c r="F100" s="11"/>
      <c r="G100" s="11"/>
      <c r="H100" s="11"/>
      <c r="I100" s="11"/>
      <c r="J100" s="11"/>
      <c r="K100" s="11"/>
      <c r="L100" s="11"/>
    </row>
    <row r="101" spans="1:12" x14ac:dyDescent="0.25">
      <c r="A101" s="43">
        <v>41408</v>
      </c>
      <c r="B101" s="11">
        <v>0.5</v>
      </c>
      <c r="C101" s="11">
        <v>0.25</v>
      </c>
      <c r="D101" s="11">
        <v>0.5</v>
      </c>
      <c r="F101" s="11"/>
      <c r="G101" s="11"/>
      <c r="H101" s="11"/>
      <c r="I101" s="11"/>
      <c r="J101" s="11"/>
      <c r="K101" s="11"/>
      <c r="L101" s="11"/>
    </row>
    <row r="102" spans="1:12" x14ac:dyDescent="0.25">
      <c r="A102" s="43">
        <v>41409</v>
      </c>
      <c r="B102" s="11">
        <v>0.5</v>
      </c>
      <c r="C102" s="11">
        <v>0.25</v>
      </c>
      <c r="D102" s="11">
        <v>0.5</v>
      </c>
      <c r="F102" s="11"/>
      <c r="G102" s="11"/>
      <c r="H102" s="11"/>
      <c r="I102" s="11"/>
      <c r="J102" s="11"/>
      <c r="K102" s="11"/>
      <c r="L102" s="11"/>
    </row>
    <row r="103" spans="1:12" x14ac:dyDescent="0.25">
      <c r="A103" s="43">
        <v>41410</v>
      </c>
      <c r="B103" s="11">
        <v>0.5</v>
      </c>
      <c r="C103" s="11">
        <v>0.25</v>
      </c>
      <c r="D103" s="11">
        <v>0.5</v>
      </c>
      <c r="F103" s="11"/>
      <c r="G103" s="11"/>
      <c r="H103" s="11"/>
      <c r="I103" s="11"/>
      <c r="J103" s="11"/>
      <c r="K103" s="11"/>
      <c r="L103" s="11"/>
    </row>
    <row r="104" spans="1:12" x14ac:dyDescent="0.25">
      <c r="A104" s="43">
        <v>41411</v>
      </c>
      <c r="B104" s="11">
        <v>0.5</v>
      </c>
      <c r="C104" s="11">
        <v>0.25</v>
      </c>
      <c r="D104" s="11">
        <v>0.5</v>
      </c>
      <c r="F104" s="11"/>
      <c r="G104" s="11"/>
      <c r="H104" s="11"/>
      <c r="I104" s="11"/>
      <c r="J104" s="11"/>
      <c r="K104" s="11"/>
      <c r="L104" s="11"/>
    </row>
    <row r="105" spans="1:12" x14ac:dyDescent="0.25">
      <c r="A105" s="43">
        <v>41414</v>
      </c>
      <c r="B105" s="11">
        <v>0.5</v>
      </c>
      <c r="C105" s="11">
        <v>0.25</v>
      </c>
      <c r="D105" s="11">
        <v>0.5</v>
      </c>
      <c r="F105" s="11"/>
      <c r="G105" s="11"/>
      <c r="H105" s="11"/>
      <c r="I105" s="11"/>
      <c r="J105" s="11"/>
      <c r="K105" s="11"/>
      <c r="L105" s="11"/>
    </row>
    <row r="106" spans="1:12" x14ac:dyDescent="0.25">
      <c r="A106" s="43">
        <v>41415</v>
      </c>
      <c r="B106" s="11">
        <v>0.5</v>
      </c>
      <c r="C106" s="11">
        <v>0.25</v>
      </c>
      <c r="D106" s="11">
        <v>0.5</v>
      </c>
      <c r="F106" s="11"/>
      <c r="G106" s="11"/>
      <c r="H106" s="11"/>
      <c r="I106" s="11"/>
      <c r="J106" s="11"/>
      <c r="K106" s="11"/>
      <c r="L106" s="11"/>
    </row>
    <row r="107" spans="1:12" x14ac:dyDescent="0.25">
      <c r="A107" s="43">
        <v>41416</v>
      </c>
      <c r="B107" s="11">
        <v>0.5</v>
      </c>
      <c r="C107" s="11">
        <v>0.25</v>
      </c>
      <c r="D107" s="11">
        <v>0.5</v>
      </c>
      <c r="F107" s="11"/>
      <c r="G107" s="11"/>
      <c r="H107" s="11"/>
      <c r="I107" s="11"/>
      <c r="J107" s="11"/>
      <c r="K107" s="11"/>
      <c r="L107" s="11"/>
    </row>
    <row r="108" spans="1:12" x14ac:dyDescent="0.25">
      <c r="A108" s="43">
        <v>41417</v>
      </c>
      <c r="B108" s="11">
        <v>0.5</v>
      </c>
      <c r="C108" s="11">
        <v>0.25</v>
      </c>
      <c r="D108" s="11">
        <v>0.5</v>
      </c>
      <c r="F108" s="11"/>
      <c r="G108" s="11"/>
      <c r="H108" s="11"/>
      <c r="I108" s="11"/>
      <c r="J108" s="11"/>
      <c r="K108" s="11"/>
      <c r="L108" s="11"/>
    </row>
    <row r="109" spans="1:12" x14ac:dyDescent="0.25">
      <c r="A109" s="43">
        <v>41418</v>
      </c>
      <c r="B109" s="11">
        <v>0.5</v>
      </c>
      <c r="C109" s="11">
        <v>0.25</v>
      </c>
      <c r="D109" s="11">
        <v>0.5</v>
      </c>
      <c r="F109" s="11"/>
      <c r="G109" s="11"/>
      <c r="H109" s="11"/>
      <c r="I109" s="11"/>
      <c r="J109" s="11"/>
      <c r="K109" s="11"/>
      <c r="L109" s="11"/>
    </row>
    <row r="110" spans="1:12" x14ac:dyDescent="0.25">
      <c r="A110" s="43">
        <v>41421</v>
      </c>
      <c r="B110" s="11">
        <v>0.5</v>
      </c>
      <c r="C110" s="11">
        <v>0.25</v>
      </c>
      <c r="D110" s="11">
        <v>0.5</v>
      </c>
      <c r="F110" s="11"/>
      <c r="G110" s="11"/>
      <c r="H110" s="11"/>
      <c r="I110" s="11"/>
      <c r="J110" s="11"/>
      <c r="K110" s="11"/>
      <c r="L110" s="11"/>
    </row>
    <row r="111" spans="1:12" x14ac:dyDescent="0.25">
      <c r="A111" s="43">
        <v>41422</v>
      </c>
      <c r="B111" s="11">
        <v>0.5</v>
      </c>
      <c r="C111" s="11">
        <v>0.25</v>
      </c>
      <c r="D111" s="11">
        <v>0.5</v>
      </c>
      <c r="F111" s="11"/>
      <c r="G111" s="11"/>
      <c r="H111" s="11"/>
      <c r="I111" s="11"/>
      <c r="J111" s="11"/>
      <c r="K111" s="11"/>
      <c r="L111" s="11"/>
    </row>
    <row r="112" spans="1:12" x14ac:dyDescent="0.25">
      <c r="A112" s="43">
        <v>41423</v>
      </c>
      <c r="B112" s="11">
        <v>0.5</v>
      </c>
      <c r="C112" s="11">
        <v>0.25</v>
      </c>
      <c r="D112" s="11">
        <v>0.5</v>
      </c>
      <c r="F112" s="11"/>
      <c r="G112" s="11"/>
      <c r="H112" s="11"/>
      <c r="I112" s="11"/>
      <c r="J112" s="11"/>
      <c r="K112" s="11"/>
      <c r="L112" s="11"/>
    </row>
    <row r="113" spans="1:12" x14ac:dyDescent="0.25">
      <c r="A113" s="43">
        <v>41424</v>
      </c>
      <c r="B113" s="11">
        <v>0.5</v>
      </c>
      <c r="C113" s="11">
        <v>0.25</v>
      </c>
      <c r="D113" s="11">
        <v>0.5</v>
      </c>
      <c r="F113" s="11"/>
      <c r="G113" s="11"/>
      <c r="H113" s="11"/>
      <c r="I113" s="11"/>
      <c r="J113" s="11"/>
      <c r="K113" s="11"/>
      <c r="L113" s="11"/>
    </row>
    <row r="114" spans="1:12" x14ac:dyDescent="0.25">
      <c r="A114" s="43">
        <v>41425</v>
      </c>
      <c r="B114" s="11">
        <v>0.5</v>
      </c>
      <c r="C114" s="11">
        <v>0.25</v>
      </c>
      <c r="D114" s="11">
        <v>0.5</v>
      </c>
      <c r="F114" s="11"/>
      <c r="G114" s="11"/>
      <c r="H114" s="11"/>
      <c r="I114" s="11"/>
      <c r="J114" s="11"/>
      <c r="K114" s="11"/>
      <c r="L114" s="11"/>
    </row>
    <row r="115" spans="1:12" x14ac:dyDescent="0.25">
      <c r="A115" s="43">
        <v>41428</v>
      </c>
      <c r="B115" s="11">
        <v>0.5</v>
      </c>
      <c r="C115" s="11">
        <v>0.25</v>
      </c>
      <c r="D115" s="11">
        <v>0.5</v>
      </c>
      <c r="F115" s="11"/>
      <c r="G115" s="11"/>
      <c r="H115" s="11"/>
      <c r="I115" s="11"/>
      <c r="J115" s="11"/>
      <c r="K115" s="11"/>
      <c r="L115" s="11"/>
    </row>
    <row r="116" spans="1:12" x14ac:dyDescent="0.25">
      <c r="A116" s="43">
        <v>41429</v>
      </c>
      <c r="B116" s="11">
        <v>0.5</v>
      </c>
      <c r="C116" s="11">
        <v>0.25</v>
      </c>
      <c r="D116" s="11">
        <v>0.5</v>
      </c>
      <c r="F116" s="11"/>
      <c r="G116" s="11"/>
      <c r="H116" s="11"/>
      <c r="I116" s="11"/>
      <c r="J116" s="11"/>
      <c r="K116" s="11"/>
      <c r="L116" s="11"/>
    </row>
    <row r="117" spans="1:12" x14ac:dyDescent="0.25">
      <c r="A117" s="43">
        <v>41430</v>
      </c>
      <c r="B117" s="11">
        <v>0.5</v>
      </c>
      <c r="C117" s="11">
        <v>0.25</v>
      </c>
      <c r="D117" s="11">
        <v>0.5</v>
      </c>
      <c r="F117" s="11"/>
      <c r="G117" s="11"/>
      <c r="H117" s="11"/>
      <c r="I117" s="11"/>
      <c r="J117" s="11"/>
      <c r="K117" s="11"/>
      <c r="L117" s="11"/>
    </row>
    <row r="118" spans="1:12" x14ac:dyDescent="0.25">
      <c r="A118" s="43">
        <v>41431</v>
      </c>
      <c r="B118" s="11">
        <v>0.5</v>
      </c>
      <c r="C118" s="11">
        <v>0.25</v>
      </c>
      <c r="D118" s="11">
        <v>0.5</v>
      </c>
      <c r="F118" s="11"/>
      <c r="G118" s="11"/>
      <c r="H118" s="11"/>
      <c r="I118" s="11"/>
      <c r="J118" s="11"/>
      <c r="K118" s="11"/>
      <c r="L118" s="11"/>
    </row>
    <row r="119" spans="1:12" x14ac:dyDescent="0.25">
      <c r="A119" s="43">
        <v>41432</v>
      </c>
      <c r="B119" s="11">
        <v>0.5</v>
      </c>
      <c r="C119" s="11">
        <v>0.25</v>
      </c>
      <c r="D119" s="11">
        <v>0.5</v>
      </c>
      <c r="F119" s="11"/>
      <c r="G119" s="11"/>
      <c r="H119" s="11"/>
      <c r="I119" s="11"/>
      <c r="J119" s="11"/>
      <c r="K119" s="11"/>
      <c r="L119" s="11"/>
    </row>
    <row r="120" spans="1:12" x14ac:dyDescent="0.25">
      <c r="A120" s="43">
        <v>41435</v>
      </c>
      <c r="B120" s="11">
        <v>0.5</v>
      </c>
      <c r="C120" s="11">
        <v>0.25</v>
      </c>
      <c r="D120" s="11">
        <v>0.5</v>
      </c>
      <c r="F120" s="11"/>
      <c r="G120" s="11"/>
      <c r="H120" s="11"/>
      <c r="I120" s="11"/>
      <c r="J120" s="11"/>
      <c r="K120" s="11"/>
      <c r="L120" s="11"/>
    </row>
    <row r="121" spans="1:12" x14ac:dyDescent="0.25">
      <c r="A121" s="43">
        <v>41436</v>
      </c>
      <c r="B121" s="11">
        <v>0.5</v>
      </c>
      <c r="C121" s="11">
        <v>0.25</v>
      </c>
      <c r="D121" s="11">
        <v>0.5</v>
      </c>
      <c r="F121" s="11"/>
      <c r="G121" s="11"/>
      <c r="H121" s="11"/>
      <c r="I121" s="11"/>
      <c r="J121" s="11"/>
      <c r="K121" s="11"/>
      <c r="L121" s="11"/>
    </row>
    <row r="122" spans="1:12" x14ac:dyDescent="0.25">
      <c r="A122" s="43">
        <v>41437</v>
      </c>
      <c r="B122" s="11">
        <v>0.5</v>
      </c>
      <c r="C122" s="11">
        <v>0.25</v>
      </c>
      <c r="D122" s="11">
        <v>0.5</v>
      </c>
      <c r="F122" s="11"/>
      <c r="G122" s="11"/>
      <c r="H122" s="11"/>
      <c r="I122" s="11"/>
      <c r="J122" s="11"/>
      <c r="K122" s="11"/>
      <c r="L122" s="11"/>
    </row>
    <row r="123" spans="1:12" x14ac:dyDescent="0.25">
      <c r="A123" s="43">
        <v>41438</v>
      </c>
      <c r="B123" s="11">
        <v>0.5</v>
      </c>
      <c r="C123" s="11">
        <v>0.25</v>
      </c>
      <c r="D123" s="11">
        <v>0.5</v>
      </c>
      <c r="F123" s="11"/>
      <c r="G123" s="11"/>
      <c r="H123" s="11"/>
      <c r="I123" s="11"/>
      <c r="J123" s="11"/>
      <c r="K123" s="11"/>
      <c r="L123" s="11"/>
    </row>
    <row r="124" spans="1:12" x14ac:dyDescent="0.25">
      <c r="A124" s="43">
        <v>41439</v>
      </c>
      <c r="B124" s="11">
        <v>0.5</v>
      </c>
      <c r="C124" s="11">
        <v>0.25</v>
      </c>
      <c r="D124" s="11">
        <v>0.5</v>
      </c>
      <c r="F124" s="11"/>
      <c r="G124" s="11"/>
      <c r="H124" s="11"/>
      <c r="I124" s="11"/>
      <c r="J124" s="11"/>
      <c r="K124" s="11"/>
      <c r="L124" s="11"/>
    </row>
    <row r="125" spans="1:12" x14ac:dyDescent="0.25">
      <c r="A125" s="43">
        <v>41442</v>
      </c>
      <c r="B125" s="11">
        <v>0.5</v>
      </c>
      <c r="C125" s="11">
        <v>0.25</v>
      </c>
      <c r="D125" s="11">
        <v>0.5</v>
      </c>
      <c r="F125" s="11"/>
      <c r="G125" s="11"/>
      <c r="H125" s="11"/>
      <c r="I125" s="11"/>
      <c r="J125" s="11"/>
      <c r="K125" s="11"/>
      <c r="L125" s="11"/>
    </row>
    <row r="126" spans="1:12" x14ac:dyDescent="0.25">
      <c r="A126" s="43">
        <v>41443</v>
      </c>
      <c r="B126" s="11">
        <v>0.5</v>
      </c>
      <c r="C126" s="11">
        <v>0.25</v>
      </c>
      <c r="D126" s="11">
        <v>0.5</v>
      </c>
      <c r="F126" s="11"/>
      <c r="G126" s="11"/>
      <c r="H126" s="11"/>
      <c r="I126" s="11"/>
      <c r="J126" s="11"/>
      <c r="K126" s="11"/>
      <c r="L126" s="11"/>
    </row>
    <row r="127" spans="1:12" x14ac:dyDescent="0.25">
      <c r="A127" s="43">
        <v>41444</v>
      </c>
      <c r="B127" s="11">
        <v>0.5</v>
      </c>
      <c r="C127" s="11">
        <v>0.25</v>
      </c>
      <c r="D127" s="11">
        <v>0.5</v>
      </c>
      <c r="F127" s="11"/>
      <c r="G127" s="11"/>
      <c r="H127" s="11"/>
      <c r="I127" s="11"/>
      <c r="J127" s="11"/>
      <c r="K127" s="11"/>
      <c r="L127" s="11"/>
    </row>
    <row r="128" spans="1:12" x14ac:dyDescent="0.25">
      <c r="A128" s="43">
        <v>41445</v>
      </c>
      <c r="B128" s="11">
        <v>0.5</v>
      </c>
      <c r="C128" s="11">
        <v>0.25</v>
      </c>
      <c r="D128" s="11">
        <v>0.5</v>
      </c>
      <c r="F128" s="11"/>
      <c r="G128" s="11"/>
      <c r="H128" s="11"/>
      <c r="I128" s="11"/>
      <c r="J128" s="11"/>
      <c r="K128" s="11"/>
      <c r="L128" s="11"/>
    </row>
    <row r="129" spans="1:12" x14ac:dyDescent="0.25">
      <c r="A129" s="43">
        <v>41446</v>
      </c>
      <c r="B129" s="11">
        <v>0.5</v>
      </c>
      <c r="C129" s="11">
        <v>0.25</v>
      </c>
      <c r="D129" s="11">
        <v>0.5</v>
      </c>
      <c r="F129" s="11"/>
      <c r="G129" s="11"/>
      <c r="H129" s="11"/>
      <c r="I129" s="11"/>
      <c r="J129" s="11"/>
      <c r="K129" s="11"/>
      <c r="L129" s="11"/>
    </row>
    <row r="130" spans="1:12" x14ac:dyDescent="0.25">
      <c r="A130" s="43">
        <v>41449</v>
      </c>
      <c r="B130" s="11">
        <v>0.5</v>
      </c>
      <c r="C130" s="11">
        <v>0.25</v>
      </c>
      <c r="D130" s="11">
        <v>0.5</v>
      </c>
      <c r="F130" s="11"/>
      <c r="G130" s="11"/>
      <c r="H130" s="11"/>
      <c r="I130" s="11"/>
      <c r="J130" s="11"/>
      <c r="K130" s="11"/>
      <c r="L130" s="11"/>
    </row>
    <row r="131" spans="1:12" x14ac:dyDescent="0.25">
      <c r="A131" s="43">
        <v>41450</v>
      </c>
      <c r="B131" s="11">
        <v>0.5</v>
      </c>
      <c r="C131" s="11">
        <v>0.25</v>
      </c>
      <c r="D131" s="11">
        <v>0.5</v>
      </c>
      <c r="F131" s="11"/>
      <c r="G131" s="11"/>
      <c r="H131" s="11"/>
      <c r="I131" s="11"/>
      <c r="J131" s="11"/>
      <c r="K131" s="11"/>
      <c r="L131" s="11"/>
    </row>
    <row r="132" spans="1:12" x14ac:dyDescent="0.25">
      <c r="A132" s="43">
        <v>41451</v>
      </c>
      <c r="B132" s="11">
        <v>0.5</v>
      </c>
      <c r="C132" s="11">
        <v>0.25</v>
      </c>
      <c r="D132" s="11">
        <v>0.5</v>
      </c>
      <c r="F132" s="11"/>
      <c r="G132" s="11"/>
      <c r="H132" s="11"/>
      <c r="I132" s="11"/>
      <c r="J132" s="11"/>
      <c r="K132" s="11"/>
      <c r="L132" s="11"/>
    </row>
    <row r="133" spans="1:12" x14ac:dyDescent="0.25">
      <c r="A133" s="43">
        <v>41452</v>
      </c>
      <c r="B133" s="11">
        <v>0.5</v>
      </c>
      <c r="C133" s="11">
        <v>0.25</v>
      </c>
      <c r="D133" s="11">
        <v>0.5</v>
      </c>
      <c r="F133" s="11"/>
      <c r="G133" s="11"/>
      <c r="H133" s="11"/>
      <c r="I133" s="11"/>
      <c r="J133" s="11"/>
      <c r="K133" s="11"/>
      <c r="L133" s="11"/>
    </row>
    <row r="134" spans="1:12" x14ac:dyDescent="0.25">
      <c r="A134" s="43">
        <v>41453</v>
      </c>
      <c r="B134" s="11">
        <v>0.5</v>
      </c>
      <c r="C134" s="11">
        <v>0.25</v>
      </c>
      <c r="D134" s="11">
        <v>0.5</v>
      </c>
      <c r="F134" s="11"/>
      <c r="G134" s="11"/>
      <c r="H134" s="11"/>
      <c r="I134" s="11"/>
      <c r="J134" s="11"/>
      <c r="K134" s="11"/>
      <c r="L134" s="11"/>
    </row>
    <row r="135" spans="1:12" x14ac:dyDescent="0.25">
      <c r="A135" s="43">
        <v>41456</v>
      </c>
      <c r="B135" s="11">
        <v>0.5</v>
      </c>
      <c r="C135" s="11">
        <v>0.25</v>
      </c>
      <c r="D135" s="11">
        <v>0.5</v>
      </c>
      <c r="F135" s="11"/>
      <c r="G135" s="11"/>
      <c r="H135" s="11"/>
      <c r="I135" s="11"/>
      <c r="J135" s="11"/>
      <c r="K135" s="11"/>
      <c r="L135" s="11"/>
    </row>
    <row r="136" spans="1:12" x14ac:dyDescent="0.25">
      <c r="A136" s="43">
        <v>41457</v>
      </c>
      <c r="B136" s="11">
        <v>0.5</v>
      </c>
      <c r="C136" s="11">
        <v>0.25</v>
      </c>
      <c r="D136" s="11">
        <v>0.5</v>
      </c>
      <c r="F136" s="11"/>
      <c r="G136" s="11"/>
      <c r="H136" s="11"/>
      <c r="I136" s="11"/>
      <c r="J136" s="11"/>
      <c r="K136" s="11"/>
      <c r="L136" s="11"/>
    </row>
    <row r="137" spans="1:12" x14ac:dyDescent="0.25">
      <c r="A137" s="43">
        <v>41458</v>
      </c>
      <c r="B137" s="11">
        <v>0.5</v>
      </c>
      <c r="C137" s="11">
        <v>0.25</v>
      </c>
      <c r="D137" s="11">
        <v>0.5</v>
      </c>
      <c r="F137" s="11"/>
      <c r="G137" s="11"/>
      <c r="H137" s="11"/>
      <c r="I137" s="11"/>
      <c r="J137" s="11"/>
      <c r="K137" s="11"/>
      <c r="L137" s="11"/>
    </row>
    <row r="138" spans="1:12" x14ac:dyDescent="0.25">
      <c r="A138" s="43">
        <v>41459</v>
      </c>
      <c r="B138" s="11">
        <v>0.5</v>
      </c>
      <c r="C138" s="11">
        <v>0.25</v>
      </c>
      <c r="D138" s="11">
        <v>0.5</v>
      </c>
      <c r="F138" s="11"/>
      <c r="G138" s="11"/>
      <c r="H138" s="11"/>
      <c r="I138" s="11"/>
      <c r="J138" s="11"/>
      <c r="K138" s="11"/>
      <c r="L138" s="11"/>
    </row>
    <row r="139" spans="1:12" x14ac:dyDescent="0.25">
      <c r="A139" s="43">
        <v>41460</v>
      </c>
      <c r="B139" s="11">
        <v>0.5</v>
      </c>
      <c r="C139" s="11">
        <v>0.25</v>
      </c>
      <c r="D139" s="11">
        <v>0.5</v>
      </c>
      <c r="F139" s="11"/>
      <c r="G139" s="11"/>
      <c r="H139" s="11"/>
      <c r="I139" s="11"/>
      <c r="J139" s="11"/>
      <c r="K139" s="11"/>
      <c r="L139" s="11"/>
    </row>
    <row r="140" spans="1:12" x14ac:dyDescent="0.25">
      <c r="A140" s="43">
        <v>41463</v>
      </c>
      <c r="B140" s="11">
        <v>0.5</v>
      </c>
      <c r="C140" s="11">
        <v>0.25</v>
      </c>
      <c r="D140" s="11">
        <v>0.5</v>
      </c>
      <c r="F140" s="11"/>
      <c r="G140" s="11"/>
      <c r="H140" s="11"/>
      <c r="I140" s="11"/>
      <c r="J140" s="11"/>
      <c r="K140" s="11"/>
      <c r="L140" s="11"/>
    </row>
    <row r="141" spans="1:12" x14ac:dyDescent="0.25">
      <c r="A141" s="43">
        <v>41464</v>
      </c>
      <c r="B141" s="11">
        <v>0.5</v>
      </c>
      <c r="C141" s="11">
        <v>0.25</v>
      </c>
      <c r="D141" s="11">
        <v>0.5</v>
      </c>
      <c r="F141" s="11"/>
      <c r="G141" s="11"/>
      <c r="H141" s="11"/>
      <c r="I141" s="11"/>
      <c r="J141" s="11"/>
      <c r="K141" s="11"/>
      <c r="L141" s="11"/>
    </row>
    <row r="142" spans="1:12" x14ac:dyDescent="0.25">
      <c r="A142" s="43">
        <v>41465</v>
      </c>
      <c r="B142" s="11">
        <v>0.5</v>
      </c>
      <c r="C142" s="11">
        <v>0.25</v>
      </c>
      <c r="D142" s="11">
        <v>0.5</v>
      </c>
      <c r="F142" s="11"/>
      <c r="G142" s="11"/>
      <c r="H142" s="11"/>
      <c r="I142" s="11"/>
      <c r="J142" s="11"/>
      <c r="K142" s="11"/>
      <c r="L142" s="11"/>
    </row>
    <row r="143" spans="1:12" x14ac:dyDescent="0.25">
      <c r="A143" s="43">
        <v>41466</v>
      </c>
      <c r="B143" s="11">
        <v>0.5</v>
      </c>
      <c r="C143" s="11">
        <v>0.25</v>
      </c>
      <c r="D143" s="11">
        <v>0.5</v>
      </c>
      <c r="F143" s="11"/>
      <c r="G143" s="11"/>
      <c r="H143" s="11"/>
      <c r="I143" s="11"/>
      <c r="J143" s="11"/>
      <c r="K143" s="11"/>
      <c r="L143" s="11"/>
    </row>
    <row r="144" spans="1:12" x14ac:dyDescent="0.25">
      <c r="A144" s="43">
        <v>41467</v>
      </c>
      <c r="B144" s="11">
        <v>0.5</v>
      </c>
      <c r="C144" s="11">
        <v>0.25</v>
      </c>
      <c r="D144" s="11">
        <v>0.5</v>
      </c>
      <c r="F144" s="11"/>
      <c r="G144" s="11"/>
      <c r="H144" s="11"/>
      <c r="I144" s="11"/>
      <c r="J144" s="11"/>
      <c r="K144" s="11"/>
      <c r="L144" s="11"/>
    </row>
    <row r="145" spans="1:12" x14ac:dyDescent="0.25">
      <c r="A145" s="43">
        <v>41470</v>
      </c>
      <c r="B145" s="11">
        <v>0.5</v>
      </c>
      <c r="C145" s="11">
        <v>0.25</v>
      </c>
      <c r="D145" s="11">
        <v>0.5</v>
      </c>
      <c r="F145" s="11"/>
      <c r="G145" s="11"/>
      <c r="H145" s="11"/>
      <c r="I145" s="11"/>
      <c r="J145" s="11"/>
      <c r="K145" s="11"/>
      <c r="L145" s="11"/>
    </row>
    <row r="146" spans="1:12" x14ac:dyDescent="0.25">
      <c r="A146" s="43">
        <v>41471</v>
      </c>
      <c r="B146" s="11">
        <v>0.5</v>
      </c>
      <c r="C146" s="11">
        <v>0.25</v>
      </c>
      <c r="D146" s="11">
        <v>0.5</v>
      </c>
      <c r="F146" s="11"/>
      <c r="G146" s="11"/>
      <c r="H146" s="11"/>
      <c r="I146" s="11"/>
      <c r="J146" s="11"/>
      <c r="K146" s="11"/>
      <c r="L146" s="11"/>
    </row>
    <row r="147" spans="1:12" x14ac:dyDescent="0.25">
      <c r="A147" s="43">
        <v>41472</v>
      </c>
      <c r="B147" s="11">
        <v>0.5</v>
      </c>
      <c r="C147" s="11">
        <v>0.25</v>
      </c>
      <c r="D147" s="11">
        <v>0.5</v>
      </c>
      <c r="F147" s="11"/>
      <c r="G147" s="11"/>
      <c r="H147" s="11"/>
      <c r="I147" s="11"/>
      <c r="J147" s="11"/>
      <c r="K147" s="11"/>
      <c r="L147" s="11"/>
    </row>
    <row r="148" spans="1:12" x14ac:dyDescent="0.25">
      <c r="A148" s="43">
        <v>41473</v>
      </c>
      <c r="B148" s="11">
        <v>0.5</v>
      </c>
      <c r="C148" s="11">
        <v>0.25</v>
      </c>
      <c r="D148" s="11">
        <v>0.5</v>
      </c>
      <c r="F148" s="11"/>
      <c r="G148" s="11"/>
      <c r="H148" s="11"/>
      <c r="I148" s="11"/>
      <c r="J148" s="11"/>
      <c r="K148" s="11"/>
      <c r="L148" s="11"/>
    </row>
    <row r="149" spans="1:12" x14ac:dyDescent="0.25">
      <c r="A149" s="43">
        <v>41474</v>
      </c>
      <c r="B149" s="11">
        <v>0.5</v>
      </c>
      <c r="C149" s="11">
        <v>0.25</v>
      </c>
      <c r="D149" s="11">
        <v>0.5</v>
      </c>
      <c r="F149" s="11"/>
      <c r="G149" s="11"/>
      <c r="H149" s="11"/>
      <c r="I149" s="11"/>
      <c r="J149" s="11"/>
      <c r="K149" s="11"/>
      <c r="L149" s="11"/>
    </row>
    <row r="150" spans="1:12" x14ac:dyDescent="0.25">
      <c r="A150" s="43">
        <v>41477</v>
      </c>
      <c r="B150" s="11">
        <v>0.5</v>
      </c>
      <c r="C150" s="11">
        <v>0.25</v>
      </c>
      <c r="D150" s="11">
        <v>0.5</v>
      </c>
      <c r="F150" s="11"/>
      <c r="G150" s="11"/>
      <c r="H150" s="11"/>
      <c r="I150" s="11"/>
      <c r="J150" s="11"/>
      <c r="K150" s="11"/>
      <c r="L150" s="11"/>
    </row>
    <row r="151" spans="1:12" x14ac:dyDescent="0.25">
      <c r="A151" s="43">
        <v>41478</v>
      </c>
      <c r="B151" s="11">
        <v>0.5</v>
      </c>
      <c r="C151" s="11">
        <v>0.25</v>
      </c>
      <c r="D151" s="11">
        <v>0.5</v>
      </c>
      <c r="F151" s="11"/>
      <c r="G151" s="11"/>
      <c r="H151" s="11"/>
      <c r="I151" s="11"/>
      <c r="J151" s="11"/>
      <c r="K151" s="11"/>
      <c r="L151" s="11"/>
    </row>
    <row r="152" spans="1:12" x14ac:dyDescent="0.25">
      <c r="A152" s="43">
        <v>41479</v>
      </c>
      <c r="B152" s="11">
        <v>0.5</v>
      </c>
      <c r="C152" s="11">
        <v>0.25</v>
      </c>
      <c r="D152" s="11">
        <v>0.5</v>
      </c>
      <c r="F152" s="11"/>
      <c r="G152" s="11"/>
      <c r="H152" s="11"/>
      <c r="I152" s="11"/>
      <c r="J152" s="11"/>
      <c r="K152" s="11"/>
      <c r="L152" s="11"/>
    </row>
    <row r="153" spans="1:12" x14ac:dyDescent="0.25">
      <c r="A153" s="43">
        <v>41480</v>
      </c>
      <c r="B153" s="11">
        <v>0.5</v>
      </c>
      <c r="C153" s="11">
        <v>0.25</v>
      </c>
      <c r="D153" s="11">
        <v>0.5</v>
      </c>
      <c r="F153" s="11"/>
      <c r="G153" s="11"/>
      <c r="H153" s="11"/>
      <c r="I153" s="11"/>
      <c r="J153" s="11"/>
      <c r="K153" s="11"/>
      <c r="L153" s="11"/>
    </row>
    <row r="154" spans="1:12" x14ac:dyDescent="0.25">
      <c r="A154" s="43">
        <v>41481</v>
      </c>
      <c r="B154" s="11">
        <v>0.5</v>
      </c>
      <c r="C154" s="11">
        <v>0.25</v>
      </c>
      <c r="D154" s="11">
        <v>0.5</v>
      </c>
      <c r="F154" s="11"/>
      <c r="G154" s="11"/>
      <c r="H154" s="11"/>
      <c r="I154" s="11"/>
      <c r="J154" s="11"/>
      <c r="K154" s="11"/>
      <c r="L154" s="11"/>
    </row>
    <row r="155" spans="1:12" x14ac:dyDescent="0.25">
      <c r="A155" s="43">
        <v>41484</v>
      </c>
      <c r="B155" s="11">
        <v>0.5</v>
      </c>
      <c r="C155" s="11">
        <v>0.25</v>
      </c>
      <c r="D155" s="11">
        <v>0.5</v>
      </c>
      <c r="F155" s="11"/>
      <c r="G155" s="11"/>
      <c r="H155" s="11"/>
      <c r="I155" s="11"/>
      <c r="J155" s="11"/>
      <c r="K155" s="11"/>
      <c r="L155" s="11"/>
    </row>
    <row r="156" spans="1:12" x14ac:dyDescent="0.25">
      <c r="A156" s="43">
        <v>41485</v>
      </c>
      <c r="B156" s="11">
        <v>0.5</v>
      </c>
      <c r="C156" s="11">
        <v>0.25</v>
      </c>
      <c r="D156" s="11">
        <v>0.5</v>
      </c>
      <c r="F156" s="11"/>
      <c r="G156" s="11"/>
      <c r="H156" s="11"/>
      <c r="I156" s="11"/>
      <c r="J156" s="11"/>
      <c r="K156" s="11"/>
      <c r="L156" s="11"/>
    </row>
    <row r="157" spans="1:12" x14ac:dyDescent="0.25">
      <c r="A157" s="43">
        <v>41486</v>
      </c>
      <c r="B157" s="11">
        <v>0.5</v>
      </c>
      <c r="C157" s="11">
        <v>0.25</v>
      </c>
      <c r="D157" s="11">
        <v>0.5</v>
      </c>
      <c r="F157" s="11"/>
      <c r="G157" s="11"/>
      <c r="H157" s="11"/>
      <c r="I157" s="11"/>
      <c r="J157" s="11"/>
      <c r="K157" s="11"/>
      <c r="L157" s="11"/>
    </row>
    <row r="158" spans="1:12" x14ac:dyDescent="0.25">
      <c r="A158" s="43">
        <v>41487</v>
      </c>
      <c r="B158" s="11">
        <v>0.5</v>
      </c>
      <c r="C158" s="11">
        <v>0.25</v>
      </c>
      <c r="D158" s="11">
        <v>0.5</v>
      </c>
      <c r="F158" s="11"/>
      <c r="G158" s="11"/>
      <c r="H158" s="11"/>
      <c r="I158" s="11"/>
      <c r="J158" s="11"/>
      <c r="K158" s="11"/>
      <c r="L158" s="11"/>
    </row>
    <row r="159" spans="1:12" x14ac:dyDescent="0.25">
      <c r="A159" s="43">
        <v>41488</v>
      </c>
      <c r="B159" s="11">
        <v>0.5</v>
      </c>
      <c r="C159" s="11">
        <v>0.25</v>
      </c>
      <c r="D159" s="11">
        <v>0.5</v>
      </c>
      <c r="F159" s="11"/>
      <c r="G159" s="11"/>
      <c r="H159" s="11"/>
      <c r="I159" s="11"/>
      <c r="J159" s="11"/>
      <c r="K159" s="11"/>
      <c r="L159" s="11"/>
    </row>
    <row r="160" spans="1:12" x14ac:dyDescent="0.25">
      <c r="A160" s="43">
        <v>41491</v>
      </c>
      <c r="B160" s="11">
        <v>0.5</v>
      </c>
      <c r="C160" s="11">
        <v>0.25</v>
      </c>
      <c r="D160" s="11">
        <v>0.5</v>
      </c>
      <c r="F160" s="11"/>
      <c r="G160" s="11"/>
      <c r="H160" s="11"/>
      <c r="I160" s="11"/>
      <c r="J160" s="11"/>
      <c r="K160" s="11"/>
      <c r="L160" s="11"/>
    </row>
    <row r="161" spans="1:12" x14ac:dyDescent="0.25">
      <c r="A161" s="43">
        <v>41492</v>
      </c>
      <c r="B161" s="11">
        <v>0.5</v>
      </c>
      <c r="C161" s="11">
        <v>0.25</v>
      </c>
      <c r="D161" s="11">
        <v>0.5</v>
      </c>
      <c r="F161" s="11"/>
      <c r="G161" s="11"/>
      <c r="H161" s="11"/>
      <c r="I161" s="11"/>
      <c r="J161" s="11"/>
      <c r="K161" s="11"/>
      <c r="L161" s="11"/>
    </row>
    <row r="162" spans="1:12" x14ac:dyDescent="0.25">
      <c r="A162" s="43">
        <v>41493</v>
      </c>
      <c r="B162" s="11">
        <v>0.5</v>
      </c>
      <c r="C162" s="11">
        <v>0.25</v>
      </c>
      <c r="D162" s="11">
        <v>0.5</v>
      </c>
      <c r="F162" s="11"/>
      <c r="G162" s="11"/>
      <c r="H162" s="11"/>
      <c r="I162" s="11"/>
      <c r="J162" s="11"/>
      <c r="K162" s="11"/>
      <c r="L162" s="11"/>
    </row>
    <row r="163" spans="1:12" x14ac:dyDescent="0.25">
      <c r="A163" s="43">
        <v>41494</v>
      </c>
      <c r="B163" s="11">
        <v>0.5</v>
      </c>
      <c r="C163" s="11">
        <v>0.25</v>
      </c>
      <c r="D163" s="11">
        <v>0.5</v>
      </c>
      <c r="F163" s="11"/>
      <c r="G163" s="11"/>
      <c r="H163" s="11"/>
      <c r="I163" s="11"/>
      <c r="J163" s="11"/>
      <c r="K163" s="11"/>
      <c r="L163" s="11"/>
    </row>
    <row r="164" spans="1:12" x14ac:dyDescent="0.25">
      <c r="A164" s="43">
        <v>41495</v>
      </c>
      <c r="B164" s="11">
        <v>0.5</v>
      </c>
      <c r="C164" s="11">
        <v>0.25</v>
      </c>
      <c r="D164" s="11">
        <v>0.5</v>
      </c>
      <c r="F164" s="11"/>
      <c r="G164" s="11"/>
      <c r="H164" s="11"/>
      <c r="I164" s="11"/>
      <c r="J164" s="11"/>
      <c r="K164" s="11"/>
      <c r="L164" s="11"/>
    </row>
    <row r="165" spans="1:12" x14ac:dyDescent="0.25">
      <c r="A165" s="43">
        <v>41498</v>
      </c>
      <c r="B165" s="11">
        <v>0.5</v>
      </c>
      <c r="C165" s="11">
        <v>0.25</v>
      </c>
      <c r="D165" s="11">
        <v>0.5</v>
      </c>
      <c r="F165" s="11"/>
      <c r="G165" s="11"/>
      <c r="H165" s="11"/>
      <c r="I165" s="11"/>
      <c r="J165" s="11"/>
      <c r="K165" s="11"/>
      <c r="L165" s="11"/>
    </row>
    <row r="166" spans="1:12" x14ac:dyDescent="0.25">
      <c r="A166" s="43">
        <v>41499</v>
      </c>
      <c r="B166" s="11">
        <v>0.5</v>
      </c>
      <c r="C166" s="11">
        <v>0.25</v>
      </c>
      <c r="D166" s="11">
        <v>0.5</v>
      </c>
      <c r="F166" s="11"/>
      <c r="G166" s="11"/>
      <c r="H166" s="11"/>
      <c r="I166" s="11"/>
      <c r="J166" s="11"/>
      <c r="K166" s="11"/>
      <c r="L166" s="11"/>
    </row>
    <row r="167" spans="1:12" x14ac:dyDescent="0.25">
      <c r="A167" s="43">
        <v>41500</v>
      </c>
      <c r="B167" s="11">
        <v>0.5</v>
      </c>
      <c r="C167" s="11">
        <v>0.25</v>
      </c>
      <c r="D167" s="11">
        <v>0.5</v>
      </c>
      <c r="F167" s="11"/>
      <c r="G167" s="11"/>
      <c r="H167" s="11"/>
      <c r="I167" s="11"/>
      <c r="J167" s="11"/>
      <c r="K167" s="11"/>
      <c r="L167" s="11"/>
    </row>
    <row r="168" spans="1:12" x14ac:dyDescent="0.25">
      <c r="A168" s="43">
        <v>41501</v>
      </c>
      <c r="B168" s="11">
        <v>0.5</v>
      </c>
      <c r="C168" s="11">
        <v>0.25</v>
      </c>
      <c r="D168" s="11">
        <v>0.5</v>
      </c>
      <c r="F168" s="11"/>
      <c r="G168" s="11"/>
      <c r="H168" s="11"/>
      <c r="I168" s="11"/>
      <c r="J168" s="11"/>
      <c r="K168" s="11"/>
      <c r="L168" s="11"/>
    </row>
    <row r="169" spans="1:12" x14ac:dyDescent="0.25">
      <c r="A169" s="43">
        <v>41502</v>
      </c>
      <c r="B169" s="11">
        <v>0.5</v>
      </c>
      <c r="C169" s="11">
        <v>0.25</v>
      </c>
      <c r="D169" s="11">
        <v>0.5</v>
      </c>
      <c r="F169" s="11"/>
      <c r="G169" s="11"/>
      <c r="H169" s="11"/>
      <c r="I169" s="11"/>
      <c r="J169" s="11"/>
      <c r="K169" s="11"/>
      <c r="L169" s="11"/>
    </row>
    <row r="170" spans="1:12" x14ac:dyDescent="0.25">
      <c r="A170" s="43">
        <v>41505</v>
      </c>
      <c r="B170" s="11">
        <v>0.5</v>
      </c>
      <c r="C170" s="11">
        <v>0.25</v>
      </c>
      <c r="D170" s="11">
        <v>0.5</v>
      </c>
      <c r="F170" s="11"/>
      <c r="G170" s="11"/>
      <c r="H170" s="11"/>
      <c r="I170" s="11"/>
      <c r="J170" s="11"/>
      <c r="K170" s="11"/>
      <c r="L170" s="11"/>
    </row>
    <row r="171" spans="1:12" x14ac:dyDescent="0.25">
      <c r="A171" s="43">
        <v>41506</v>
      </c>
      <c r="B171" s="11">
        <v>0.5</v>
      </c>
      <c r="C171" s="11">
        <v>0.25</v>
      </c>
      <c r="D171" s="11">
        <v>0.5</v>
      </c>
      <c r="F171" s="11"/>
      <c r="G171" s="11"/>
      <c r="H171" s="11"/>
      <c r="I171" s="11"/>
      <c r="J171" s="11"/>
      <c r="K171" s="11"/>
      <c r="L171" s="11"/>
    </row>
    <row r="172" spans="1:12" x14ac:dyDescent="0.25">
      <c r="A172" s="43">
        <v>41507</v>
      </c>
      <c r="B172" s="11">
        <v>0.5</v>
      </c>
      <c r="C172" s="11">
        <v>0.25</v>
      </c>
      <c r="D172" s="11">
        <v>0.5</v>
      </c>
      <c r="F172" s="11"/>
      <c r="G172" s="11"/>
      <c r="H172" s="11"/>
      <c r="I172" s="11"/>
      <c r="J172" s="11"/>
      <c r="K172" s="11"/>
      <c r="L172" s="11"/>
    </row>
    <row r="173" spans="1:12" x14ac:dyDescent="0.25">
      <c r="A173" s="43">
        <v>41508</v>
      </c>
      <c r="B173" s="11">
        <v>0.5</v>
      </c>
      <c r="C173" s="11">
        <v>0.25</v>
      </c>
      <c r="D173" s="11">
        <v>0.5</v>
      </c>
      <c r="F173" s="11"/>
      <c r="G173" s="11"/>
      <c r="H173" s="11"/>
      <c r="I173" s="11"/>
      <c r="J173" s="11"/>
      <c r="K173" s="11"/>
      <c r="L173" s="11"/>
    </row>
    <row r="174" spans="1:12" x14ac:dyDescent="0.25">
      <c r="A174" s="43">
        <v>41509</v>
      </c>
      <c r="B174" s="11">
        <v>0.5</v>
      </c>
      <c r="C174" s="11">
        <v>0.25</v>
      </c>
      <c r="D174" s="11">
        <v>0.5</v>
      </c>
      <c r="F174" s="11"/>
      <c r="G174" s="11"/>
      <c r="H174" s="11"/>
      <c r="I174" s="11"/>
      <c r="J174" s="11"/>
      <c r="K174" s="11"/>
      <c r="L174" s="11"/>
    </row>
    <row r="175" spans="1:12" x14ac:dyDescent="0.25">
      <c r="A175" s="43">
        <v>41512</v>
      </c>
      <c r="B175" s="11">
        <v>0.5</v>
      </c>
      <c r="C175" s="11">
        <v>0.25</v>
      </c>
      <c r="D175" s="11">
        <v>0.5</v>
      </c>
      <c r="F175" s="11"/>
      <c r="G175" s="11"/>
      <c r="H175" s="11"/>
      <c r="I175" s="11"/>
      <c r="J175" s="11"/>
      <c r="K175" s="11"/>
      <c r="L175" s="11"/>
    </row>
    <row r="176" spans="1:12" x14ac:dyDescent="0.25">
      <c r="A176" s="43">
        <v>41513</v>
      </c>
      <c r="B176" s="11">
        <v>0.5</v>
      </c>
      <c r="C176" s="11">
        <v>0.25</v>
      </c>
      <c r="D176" s="11">
        <v>0.5</v>
      </c>
      <c r="F176" s="11"/>
      <c r="G176" s="11"/>
      <c r="H176" s="11"/>
      <c r="I176" s="11"/>
      <c r="J176" s="11"/>
      <c r="K176" s="11"/>
      <c r="L176" s="11"/>
    </row>
    <row r="177" spans="1:12" x14ac:dyDescent="0.25">
      <c r="A177" s="43">
        <v>41514</v>
      </c>
      <c r="B177" s="11">
        <v>0.5</v>
      </c>
      <c r="C177" s="11">
        <v>0.25</v>
      </c>
      <c r="D177" s="11">
        <v>0.5</v>
      </c>
      <c r="F177" s="11"/>
      <c r="G177" s="11"/>
      <c r="H177" s="11"/>
      <c r="I177" s="11"/>
      <c r="J177" s="11"/>
      <c r="K177" s="11"/>
      <c r="L177" s="11"/>
    </row>
    <row r="178" spans="1:12" x14ac:dyDescent="0.25">
      <c r="A178" s="43">
        <v>41515</v>
      </c>
      <c r="B178" s="11">
        <v>0.5</v>
      </c>
      <c r="C178" s="11">
        <v>0.25</v>
      </c>
      <c r="D178" s="11">
        <v>0.5</v>
      </c>
      <c r="F178" s="11"/>
      <c r="G178" s="11"/>
      <c r="H178" s="11"/>
      <c r="I178" s="11"/>
      <c r="J178" s="11"/>
      <c r="K178" s="11"/>
      <c r="L178" s="11"/>
    </row>
    <row r="179" spans="1:12" x14ac:dyDescent="0.25">
      <c r="A179" s="43">
        <v>41516</v>
      </c>
      <c r="B179" s="11">
        <v>0.5</v>
      </c>
      <c r="C179" s="11">
        <v>0.25</v>
      </c>
      <c r="D179" s="11">
        <v>0.5</v>
      </c>
      <c r="F179" s="11"/>
      <c r="G179" s="11"/>
      <c r="H179" s="11"/>
      <c r="I179" s="11"/>
      <c r="J179" s="11"/>
      <c r="K179" s="11"/>
      <c r="L179" s="11"/>
    </row>
    <row r="180" spans="1:12" x14ac:dyDescent="0.25">
      <c r="A180" s="43">
        <v>41519</v>
      </c>
      <c r="B180" s="11">
        <v>0.5</v>
      </c>
      <c r="C180" s="11">
        <v>0.25</v>
      </c>
      <c r="D180" s="11">
        <v>0.5</v>
      </c>
      <c r="F180" s="11"/>
      <c r="G180" s="11"/>
      <c r="H180" s="11"/>
      <c r="I180" s="11"/>
      <c r="J180" s="11"/>
      <c r="K180" s="11"/>
      <c r="L180" s="11"/>
    </row>
    <row r="181" spans="1:12" x14ac:dyDescent="0.25">
      <c r="A181" s="43">
        <v>41520</v>
      </c>
      <c r="B181" s="11">
        <v>0.5</v>
      </c>
      <c r="C181" s="11">
        <v>0.25</v>
      </c>
      <c r="D181" s="11">
        <v>0.5</v>
      </c>
      <c r="F181" s="11"/>
      <c r="G181" s="11"/>
      <c r="H181" s="11"/>
      <c r="I181" s="11"/>
      <c r="J181" s="11"/>
      <c r="K181" s="11"/>
      <c r="L181" s="11"/>
    </row>
    <row r="182" spans="1:12" x14ac:dyDescent="0.25">
      <c r="A182" s="43">
        <v>41521</v>
      </c>
      <c r="B182" s="11">
        <v>0.5</v>
      </c>
      <c r="C182" s="11">
        <v>0.25</v>
      </c>
      <c r="D182" s="11">
        <v>0.5</v>
      </c>
      <c r="F182" s="11"/>
      <c r="G182" s="11"/>
      <c r="H182" s="11"/>
      <c r="I182" s="11"/>
      <c r="J182" s="11"/>
      <c r="K182" s="11"/>
      <c r="L182" s="11"/>
    </row>
    <row r="183" spans="1:12" x14ac:dyDescent="0.25">
      <c r="A183" s="43">
        <v>41522</v>
      </c>
      <c r="B183" s="11">
        <v>0.5</v>
      </c>
      <c r="C183" s="11">
        <v>0.25</v>
      </c>
      <c r="D183" s="11">
        <v>0.5</v>
      </c>
      <c r="F183" s="11"/>
      <c r="G183" s="11"/>
      <c r="H183" s="11"/>
      <c r="I183" s="11"/>
      <c r="J183" s="11"/>
      <c r="K183" s="11"/>
      <c r="L183" s="11"/>
    </row>
    <row r="184" spans="1:12" x14ac:dyDescent="0.25">
      <c r="A184" s="43">
        <v>41523</v>
      </c>
      <c r="B184" s="11">
        <v>0.5</v>
      </c>
      <c r="C184" s="11">
        <v>0.25</v>
      </c>
      <c r="D184" s="11">
        <v>0.5</v>
      </c>
      <c r="F184" s="11"/>
      <c r="G184" s="11"/>
      <c r="H184" s="11"/>
      <c r="I184" s="11"/>
      <c r="J184" s="11"/>
      <c r="K184" s="11"/>
      <c r="L184" s="11"/>
    </row>
    <row r="185" spans="1:12" x14ac:dyDescent="0.25">
      <c r="A185" s="43">
        <v>41526</v>
      </c>
      <c r="B185" s="11">
        <v>0.5</v>
      </c>
      <c r="C185" s="11">
        <v>0.25</v>
      </c>
      <c r="D185" s="11">
        <v>0.5</v>
      </c>
      <c r="F185" s="11"/>
      <c r="G185" s="11"/>
      <c r="H185" s="11"/>
      <c r="I185" s="11"/>
      <c r="J185" s="11"/>
      <c r="K185" s="11"/>
      <c r="L185" s="11"/>
    </row>
    <row r="186" spans="1:12" x14ac:dyDescent="0.25">
      <c r="A186" s="43">
        <v>41527</v>
      </c>
      <c r="B186" s="11">
        <v>0.5</v>
      </c>
      <c r="C186" s="11">
        <v>0.25</v>
      </c>
      <c r="D186" s="11">
        <v>0.5</v>
      </c>
      <c r="F186" s="11"/>
      <c r="G186" s="11"/>
      <c r="H186" s="11"/>
      <c r="I186" s="11"/>
      <c r="J186" s="11"/>
      <c r="K186" s="11"/>
      <c r="L186" s="11"/>
    </row>
    <row r="187" spans="1:12" x14ac:dyDescent="0.25">
      <c r="A187" s="43">
        <v>41528</v>
      </c>
      <c r="B187" s="11">
        <v>0.5</v>
      </c>
      <c r="C187" s="11">
        <v>0.25</v>
      </c>
      <c r="D187" s="11">
        <v>0.5</v>
      </c>
      <c r="F187" s="11"/>
      <c r="G187" s="11"/>
      <c r="H187" s="11"/>
      <c r="I187" s="11"/>
      <c r="J187" s="11"/>
      <c r="K187" s="11"/>
      <c r="L187" s="11"/>
    </row>
    <row r="188" spans="1:12" x14ac:dyDescent="0.25">
      <c r="A188" s="43">
        <v>41529</v>
      </c>
      <c r="B188" s="11">
        <v>0.5</v>
      </c>
      <c r="C188" s="11">
        <v>0.25</v>
      </c>
      <c r="D188" s="11">
        <v>0.5</v>
      </c>
      <c r="F188" s="11"/>
      <c r="G188" s="11"/>
      <c r="H188" s="11"/>
      <c r="I188" s="11"/>
      <c r="J188" s="11"/>
      <c r="K188" s="11"/>
      <c r="L188" s="11"/>
    </row>
    <row r="189" spans="1:12" x14ac:dyDescent="0.25">
      <c r="A189" s="43">
        <v>41530</v>
      </c>
      <c r="B189" s="11">
        <v>0.5</v>
      </c>
      <c r="C189" s="11">
        <v>0.25</v>
      </c>
      <c r="D189" s="11">
        <v>0.5</v>
      </c>
      <c r="F189" s="11"/>
      <c r="G189" s="11"/>
      <c r="H189" s="11"/>
      <c r="I189" s="11"/>
      <c r="J189" s="11"/>
      <c r="K189" s="11"/>
      <c r="L189" s="11"/>
    </row>
    <row r="190" spans="1:12" x14ac:dyDescent="0.25">
      <c r="A190" s="43">
        <v>41533</v>
      </c>
      <c r="B190" s="11">
        <v>0.5</v>
      </c>
      <c r="C190" s="11">
        <v>0.25</v>
      </c>
      <c r="D190" s="11">
        <v>0.5</v>
      </c>
      <c r="F190" s="11"/>
      <c r="G190" s="11"/>
      <c r="H190" s="11"/>
      <c r="I190" s="11"/>
      <c r="J190" s="11"/>
      <c r="K190" s="11"/>
      <c r="L190" s="11"/>
    </row>
    <row r="191" spans="1:12" x14ac:dyDescent="0.25">
      <c r="A191" s="43">
        <v>41534</v>
      </c>
      <c r="B191" s="11">
        <v>0.5</v>
      </c>
      <c r="C191" s="11">
        <v>0.25</v>
      </c>
      <c r="D191" s="11">
        <v>0.5</v>
      </c>
      <c r="F191" s="11"/>
      <c r="G191" s="11"/>
      <c r="H191" s="11"/>
      <c r="I191" s="11"/>
      <c r="J191" s="11"/>
      <c r="K191" s="11"/>
      <c r="L191" s="11"/>
    </row>
    <row r="192" spans="1:12" x14ac:dyDescent="0.25">
      <c r="A192" s="43">
        <v>41535</v>
      </c>
      <c r="B192" s="11">
        <v>0.5</v>
      </c>
      <c r="C192" s="11">
        <v>0.25</v>
      </c>
      <c r="D192" s="11">
        <v>0.5</v>
      </c>
      <c r="F192" s="11"/>
      <c r="G192" s="11"/>
      <c r="H192" s="11"/>
      <c r="I192" s="11"/>
      <c r="J192" s="11"/>
      <c r="K192" s="11"/>
      <c r="L192" s="11"/>
    </row>
    <row r="193" spans="1:12" x14ac:dyDescent="0.25">
      <c r="A193" s="43">
        <v>41536</v>
      </c>
      <c r="B193" s="11">
        <v>0.5</v>
      </c>
      <c r="C193" s="11">
        <v>0.25</v>
      </c>
      <c r="D193" s="11">
        <v>0.5</v>
      </c>
      <c r="F193" s="11"/>
      <c r="G193" s="11"/>
      <c r="H193" s="11"/>
      <c r="I193" s="11"/>
      <c r="J193" s="11"/>
      <c r="K193" s="11"/>
      <c r="L193" s="11"/>
    </row>
    <row r="194" spans="1:12" x14ac:dyDescent="0.25">
      <c r="A194" s="43">
        <v>41537</v>
      </c>
      <c r="B194" s="11">
        <v>0.5</v>
      </c>
      <c r="C194" s="11">
        <v>0.25</v>
      </c>
      <c r="D194" s="11">
        <v>0.5</v>
      </c>
      <c r="F194" s="11"/>
      <c r="G194" s="11"/>
      <c r="H194" s="11"/>
      <c r="I194" s="11"/>
      <c r="J194" s="11"/>
      <c r="K194" s="11"/>
      <c r="L194" s="11"/>
    </row>
    <row r="195" spans="1:12" x14ac:dyDescent="0.25">
      <c r="A195" s="43">
        <v>41540</v>
      </c>
      <c r="B195" s="11">
        <v>0.5</v>
      </c>
      <c r="C195" s="11">
        <v>0.25</v>
      </c>
      <c r="D195" s="11">
        <v>0.5</v>
      </c>
      <c r="F195" s="11"/>
      <c r="G195" s="11"/>
      <c r="H195" s="11"/>
      <c r="I195" s="11"/>
      <c r="J195" s="11"/>
      <c r="K195" s="11"/>
      <c r="L195" s="11"/>
    </row>
    <row r="196" spans="1:12" x14ac:dyDescent="0.25">
      <c r="A196" s="43">
        <v>41541</v>
      </c>
      <c r="B196" s="11">
        <v>0.5</v>
      </c>
      <c r="C196" s="11">
        <v>0.25</v>
      </c>
      <c r="D196" s="11">
        <v>0.5</v>
      </c>
      <c r="F196" s="11"/>
      <c r="G196" s="11"/>
      <c r="H196" s="11"/>
      <c r="I196" s="11"/>
      <c r="J196" s="11"/>
      <c r="K196" s="11"/>
      <c r="L196" s="11"/>
    </row>
    <row r="197" spans="1:12" x14ac:dyDescent="0.25">
      <c r="A197" s="43">
        <v>41542</v>
      </c>
      <c r="B197" s="11">
        <v>0.5</v>
      </c>
      <c r="C197" s="11">
        <v>0.25</v>
      </c>
      <c r="D197" s="11">
        <v>0.5</v>
      </c>
      <c r="F197" s="11"/>
      <c r="G197" s="11"/>
      <c r="H197" s="11"/>
      <c r="I197" s="11"/>
      <c r="J197" s="11"/>
      <c r="K197" s="11"/>
      <c r="L197" s="11"/>
    </row>
    <row r="198" spans="1:12" x14ac:dyDescent="0.25">
      <c r="A198" s="43">
        <v>41543</v>
      </c>
      <c r="B198" s="11">
        <v>0.5</v>
      </c>
      <c r="C198" s="11">
        <v>0.25</v>
      </c>
      <c r="D198" s="11">
        <v>0.5</v>
      </c>
      <c r="F198" s="11"/>
      <c r="G198" s="11"/>
      <c r="H198" s="11"/>
      <c r="I198" s="11"/>
      <c r="J198" s="11"/>
      <c r="K198" s="11"/>
      <c r="L198" s="11"/>
    </row>
    <row r="199" spans="1:12" x14ac:dyDescent="0.25">
      <c r="A199" s="43">
        <v>41544</v>
      </c>
      <c r="B199" s="11">
        <v>0.5</v>
      </c>
      <c r="C199" s="11">
        <v>0.25</v>
      </c>
      <c r="D199" s="11">
        <v>0.5</v>
      </c>
      <c r="F199" s="11"/>
      <c r="G199" s="11"/>
      <c r="H199" s="11"/>
      <c r="I199" s="11"/>
      <c r="J199" s="11"/>
      <c r="K199" s="11"/>
      <c r="L199" s="11"/>
    </row>
    <row r="200" spans="1:12" x14ac:dyDescent="0.25">
      <c r="A200" s="43">
        <v>41547</v>
      </c>
      <c r="B200" s="11">
        <v>0.5</v>
      </c>
      <c r="C200" s="11">
        <v>0.25</v>
      </c>
      <c r="D200" s="11">
        <v>0.5</v>
      </c>
      <c r="F200" s="11"/>
      <c r="G200" s="11"/>
      <c r="H200" s="11"/>
      <c r="I200" s="11"/>
      <c r="J200" s="11"/>
      <c r="K200" s="11"/>
      <c r="L200" s="11"/>
    </row>
    <row r="201" spans="1:12" x14ac:dyDescent="0.25">
      <c r="A201" s="43">
        <v>41548</v>
      </c>
      <c r="B201" s="11">
        <v>0.5</v>
      </c>
      <c r="C201" s="11">
        <v>0.25</v>
      </c>
      <c r="D201" s="11">
        <v>0.5</v>
      </c>
      <c r="F201" s="11"/>
      <c r="G201" s="11"/>
      <c r="H201" s="11"/>
      <c r="I201" s="11"/>
      <c r="J201" s="11"/>
      <c r="K201" s="11"/>
      <c r="L201" s="11"/>
    </row>
    <row r="202" spans="1:12" x14ac:dyDescent="0.25">
      <c r="A202" s="43">
        <v>41549</v>
      </c>
      <c r="B202" s="11">
        <v>0.5</v>
      </c>
      <c r="C202" s="11">
        <v>0.25</v>
      </c>
      <c r="D202" s="11">
        <v>0.5</v>
      </c>
      <c r="F202" s="11"/>
      <c r="G202" s="11"/>
      <c r="H202" s="11"/>
      <c r="I202" s="11"/>
      <c r="J202" s="11"/>
      <c r="K202" s="11"/>
      <c r="L202" s="11"/>
    </row>
    <row r="203" spans="1:12" x14ac:dyDescent="0.25">
      <c r="A203" s="43">
        <v>41550</v>
      </c>
      <c r="B203" s="11">
        <v>0.5</v>
      </c>
      <c r="C203" s="11">
        <v>0.25</v>
      </c>
      <c r="D203" s="11">
        <v>0.5</v>
      </c>
      <c r="F203" s="11"/>
      <c r="G203" s="11"/>
      <c r="H203" s="11"/>
      <c r="I203" s="11"/>
      <c r="J203" s="11"/>
      <c r="K203" s="11"/>
      <c r="L203" s="11"/>
    </row>
    <row r="204" spans="1:12" x14ac:dyDescent="0.25">
      <c r="A204" s="43">
        <v>41551</v>
      </c>
      <c r="B204" s="11">
        <v>0.5</v>
      </c>
      <c r="C204" s="11">
        <v>0.25</v>
      </c>
      <c r="D204" s="11">
        <v>0.5</v>
      </c>
      <c r="F204" s="11"/>
      <c r="G204" s="11"/>
      <c r="H204" s="11"/>
      <c r="I204" s="11"/>
      <c r="J204" s="11"/>
      <c r="K204" s="11"/>
      <c r="L204" s="11"/>
    </row>
    <row r="205" spans="1:12" x14ac:dyDescent="0.25">
      <c r="A205" s="43">
        <v>41554</v>
      </c>
      <c r="B205" s="11">
        <v>0.5</v>
      </c>
      <c r="C205" s="11">
        <v>0.25</v>
      </c>
      <c r="D205" s="11">
        <v>0.5</v>
      </c>
      <c r="F205" s="11"/>
      <c r="G205" s="11"/>
      <c r="H205" s="11"/>
      <c r="I205" s="11"/>
      <c r="J205" s="11"/>
      <c r="K205" s="11"/>
      <c r="L205" s="11"/>
    </row>
    <row r="206" spans="1:12" x14ac:dyDescent="0.25">
      <c r="A206" s="43">
        <v>41555</v>
      </c>
      <c r="B206" s="11">
        <v>0.5</v>
      </c>
      <c r="C206" s="11">
        <v>0.25</v>
      </c>
      <c r="D206" s="11">
        <v>0.5</v>
      </c>
      <c r="F206" s="11"/>
      <c r="G206" s="11"/>
      <c r="H206" s="11"/>
      <c r="I206" s="11"/>
      <c r="J206" s="11"/>
      <c r="K206" s="11"/>
      <c r="L206" s="11"/>
    </row>
    <row r="207" spans="1:12" x14ac:dyDescent="0.25">
      <c r="A207" s="43">
        <v>41556</v>
      </c>
      <c r="B207" s="11">
        <v>0.5</v>
      </c>
      <c r="C207" s="11">
        <v>0.25</v>
      </c>
      <c r="D207" s="11">
        <v>0.5</v>
      </c>
      <c r="F207" s="11"/>
      <c r="G207" s="11"/>
      <c r="H207" s="11"/>
      <c r="I207" s="11"/>
      <c r="J207" s="11"/>
      <c r="K207" s="11"/>
      <c r="L207" s="11"/>
    </row>
    <row r="208" spans="1:12" x14ac:dyDescent="0.25">
      <c r="A208" s="43">
        <v>41557</v>
      </c>
      <c r="B208" s="11">
        <v>0.5</v>
      </c>
      <c r="C208" s="11">
        <v>0.25</v>
      </c>
      <c r="D208" s="11">
        <v>0.5</v>
      </c>
      <c r="F208" s="11"/>
      <c r="G208" s="11"/>
      <c r="H208" s="11"/>
      <c r="I208" s="11"/>
      <c r="J208" s="11"/>
      <c r="K208" s="11"/>
      <c r="L208" s="11"/>
    </row>
    <row r="209" spans="1:12" x14ac:dyDescent="0.25">
      <c r="A209" s="43">
        <v>41558</v>
      </c>
      <c r="B209" s="11">
        <v>0.5</v>
      </c>
      <c r="C209" s="11">
        <v>0.25</v>
      </c>
      <c r="D209" s="11">
        <v>0.5</v>
      </c>
      <c r="F209" s="11"/>
      <c r="G209" s="11"/>
      <c r="H209" s="11"/>
      <c r="I209" s="11"/>
      <c r="J209" s="11"/>
      <c r="K209" s="11"/>
      <c r="L209" s="11"/>
    </row>
    <row r="210" spans="1:12" x14ac:dyDescent="0.25">
      <c r="A210" s="43">
        <v>41561</v>
      </c>
      <c r="B210" s="11">
        <v>0.5</v>
      </c>
      <c r="C210" s="11">
        <v>0.25</v>
      </c>
      <c r="D210" s="11">
        <v>0.5</v>
      </c>
      <c r="F210" s="11"/>
      <c r="G210" s="11"/>
      <c r="H210" s="11"/>
      <c r="I210" s="11"/>
      <c r="J210" s="11"/>
      <c r="K210" s="11"/>
      <c r="L210" s="11"/>
    </row>
    <row r="211" spans="1:12" x14ac:dyDescent="0.25">
      <c r="A211" s="43">
        <v>41562</v>
      </c>
      <c r="B211" s="11">
        <v>0.5</v>
      </c>
      <c r="C211" s="11">
        <v>0.25</v>
      </c>
      <c r="D211" s="11">
        <v>0.5</v>
      </c>
      <c r="F211" s="11"/>
      <c r="G211" s="11"/>
      <c r="H211" s="11"/>
      <c r="I211" s="11"/>
      <c r="J211" s="11"/>
      <c r="K211" s="11"/>
      <c r="L211" s="11"/>
    </row>
    <row r="212" spans="1:12" x14ac:dyDescent="0.25">
      <c r="A212" s="43">
        <v>41563</v>
      </c>
      <c r="B212" s="11">
        <v>0.5</v>
      </c>
      <c r="C212" s="11">
        <v>0.25</v>
      </c>
      <c r="D212" s="11">
        <v>0.5</v>
      </c>
      <c r="F212" s="11"/>
      <c r="G212" s="11"/>
      <c r="H212" s="11"/>
      <c r="I212" s="11"/>
      <c r="J212" s="11"/>
      <c r="K212" s="11"/>
      <c r="L212" s="11"/>
    </row>
    <row r="213" spans="1:12" x14ac:dyDescent="0.25">
      <c r="A213" s="43">
        <v>41564</v>
      </c>
      <c r="B213" s="11">
        <v>0.5</v>
      </c>
      <c r="C213" s="11">
        <v>0.25</v>
      </c>
      <c r="D213" s="11">
        <v>0.5</v>
      </c>
      <c r="F213" s="11"/>
      <c r="G213" s="11"/>
      <c r="H213" s="11"/>
      <c r="I213" s="11"/>
      <c r="J213" s="11"/>
      <c r="K213" s="11"/>
      <c r="L213" s="11"/>
    </row>
    <row r="214" spans="1:12" x14ac:dyDescent="0.25">
      <c r="A214" s="43">
        <v>41565</v>
      </c>
      <c r="B214" s="11">
        <v>0.5</v>
      </c>
      <c r="C214" s="11">
        <v>0.25</v>
      </c>
      <c r="D214" s="11">
        <v>0.5</v>
      </c>
      <c r="F214" s="11"/>
      <c r="G214" s="11"/>
      <c r="H214" s="11"/>
      <c r="I214" s="11"/>
      <c r="J214" s="11"/>
      <c r="K214" s="11"/>
      <c r="L214" s="11"/>
    </row>
    <row r="215" spans="1:12" x14ac:dyDescent="0.25">
      <c r="A215" s="43">
        <v>41568</v>
      </c>
      <c r="B215" s="11">
        <v>0.5</v>
      </c>
      <c r="C215" s="11">
        <v>0.25</v>
      </c>
      <c r="D215" s="11">
        <v>0.5</v>
      </c>
      <c r="F215" s="11"/>
      <c r="G215" s="11"/>
      <c r="H215" s="11"/>
      <c r="I215" s="11"/>
      <c r="J215" s="11"/>
      <c r="K215" s="11"/>
      <c r="L215" s="11"/>
    </row>
    <row r="216" spans="1:12" x14ac:dyDescent="0.25">
      <c r="A216" s="43">
        <v>41569</v>
      </c>
      <c r="B216" s="11">
        <v>0.5</v>
      </c>
      <c r="C216" s="11">
        <v>0.25</v>
      </c>
      <c r="D216" s="11">
        <v>0.5</v>
      </c>
      <c r="F216" s="11"/>
      <c r="G216" s="11"/>
      <c r="H216" s="11"/>
      <c r="I216" s="11"/>
      <c r="J216" s="11"/>
      <c r="K216" s="11"/>
      <c r="L216" s="11"/>
    </row>
    <row r="217" spans="1:12" x14ac:dyDescent="0.25">
      <c r="A217" s="43">
        <v>41570</v>
      </c>
      <c r="B217" s="11">
        <v>0.5</v>
      </c>
      <c r="C217" s="11">
        <v>0.25</v>
      </c>
      <c r="D217" s="11">
        <v>0.5</v>
      </c>
      <c r="F217" s="11"/>
      <c r="G217" s="11"/>
      <c r="H217" s="11"/>
      <c r="I217" s="11"/>
      <c r="J217" s="11"/>
      <c r="K217" s="11"/>
      <c r="L217" s="11"/>
    </row>
    <row r="218" spans="1:12" x14ac:dyDescent="0.25">
      <c r="A218" s="43">
        <v>41571</v>
      </c>
      <c r="B218" s="11">
        <v>0.5</v>
      </c>
      <c r="C218" s="11">
        <v>0.25</v>
      </c>
      <c r="D218" s="11">
        <v>0.5</v>
      </c>
      <c r="F218" s="11"/>
      <c r="G218" s="11"/>
      <c r="H218" s="11"/>
      <c r="I218" s="11"/>
      <c r="J218" s="11"/>
      <c r="K218" s="11"/>
      <c r="L218" s="11"/>
    </row>
    <row r="219" spans="1:12" x14ac:dyDescent="0.25">
      <c r="A219" s="43">
        <v>41572</v>
      </c>
      <c r="B219" s="11">
        <v>0.5</v>
      </c>
      <c r="C219" s="11">
        <v>0.25</v>
      </c>
      <c r="D219" s="11">
        <v>0.5</v>
      </c>
      <c r="F219" s="11"/>
      <c r="G219" s="11"/>
      <c r="H219" s="11"/>
      <c r="I219" s="11"/>
      <c r="J219" s="11"/>
      <c r="K219" s="11"/>
      <c r="L219" s="11"/>
    </row>
    <row r="220" spans="1:12" x14ac:dyDescent="0.25">
      <c r="A220" s="43">
        <v>41575</v>
      </c>
      <c r="B220" s="11">
        <v>0.5</v>
      </c>
      <c r="C220" s="11">
        <v>0.25</v>
      </c>
      <c r="D220" s="11">
        <v>0.5</v>
      </c>
      <c r="F220" s="11"/>
      <c r="G220" s="11"/>
      <c r="H220" s="11"/>
      <c r="I220" s="11"/>
      <c r="J220" s="11"/>
      <c r="K220" s="11"/>
      <c r="L220" s="11"/>
    </row>
    <row r="221" spans="1:12" x14ac:dyDescent="0.25">
      <c r="A221" s="43">
        <v>41576</v>
      </c>
      <c r="B221" s="11">
        <v>0.5</v>
      </c>
      <c r="C221" s="11">
        <v>0.25</v>
      </c>
      <c r="D221" s="11">
        <v>0.5</v>
      </c>
      <c r="F221" s="11"/>
      <c r="G221" s="11"/>
      <c r="H221" s="11"/>
      <c r="I221" s="11"/>
      <c r="J221" s="11"/>
      <c r="K221" s="11"/>
      <c r="L221" s="11"/>
    </row>
    <row r="222" spans="1:12" x14ac:dyDescent="0.25">
      <c r="A222" s="43">
        <v>41577</v>
      </c>
      <c r="B222" s="11">
        <v>0.5</v>
      </c>
      <c r="C222" s="11">
        <v>0.25</v>
      </c>
      <c r="D222" s="11">
        <v>0.5</v>
      </c>
      <c r="F222" s="11"/>
      <c r="G222" s="11"/>
      <c r="H222" s="11"/>
      <c r="I222" s="11"/>
      <c r="J222" s="11"/>
      <c r="K222" s="11"/>
      <c r="L222" s="11"/>
    </row>
    <row r="223" spans="1:12" x14ac:dyDescent="0.25">
      <c r="A223" s="43">
        <v>41578</v>
      </c>
      <c r="B223" s="11">
        <v>0.5</v>
      </c>
      <c r="C223" s="11">
        <v>0.25</v>
      </c>
      <c r="D223" s="11">
        <v>0.5</v>
      </c>
      <c r="F223" s="11"/>
      <c r="G223" s="11"/>
      <c r="H223" s="11"/>
      <c r="I223" s="11"/>
      <c r="J223" s="11"/>
      <c r="K223" s="11"/>
      <c r="L223" s="11"/>
    </row>
    <row r="224" spans="1:12" x14ac:dyDescent="0.25">
      <c r="A224" s="43">
        <v>41579</v>
      </c>
      <c r="B224" s="11">
        <v>0.5</v>
      </c>
      <c r="C224" s="11">
        <v>0.25</v>
      </c>
      <c r="D224" s="11">
        <v>0.5</v>
      </c>
      <c r="F224" s="11"/>
      <c r="G224" s="11"/>
      <c r="H224" s="11"/>
      <c r="I224" s="11"/>
      <c r="J224" s="11"/>
      <c r="K224" s="11"/>
      <c r="L224" s="11"/>
    </row>
    <row r="225" spans="1:12" x14ac:dyDescent="0.25">
      <c r="A225" s="43">
        <v>41582</v>
      </c>
      <c r="B225" s="11">
        <v>0.5</v>
      </c>
      <c r="C225" s="11">
        <v>0.25</v>
      </c>
      <c r="D225" s="11">
        <v>0.5</v>
      </c>
      <c r="F225" s="11"/>
      <c r="G225" s="11"/>
      <c r="H225" s="11"/>
      <c r="I225" s="11"/>
      <c r="J225" s="11"/>
      <c r="K225" s="11"/>
      <c r="L225" s="11"/>
    </row>
    <row r="226" spans="1:12" x14ac:dyDescent="0.25">
      <c r="A226" s="43">
        <v>41583</v>
      </c>
      <c r="B226" s="11">
        <v>0.5</v>
      </c>
      <c r="C226" s="11">
        <v>0.25</v>
      </c>
      <c r="D226" s="11">
        <v>0.5</v>
      </c>
      <c r="F226" s="11"/>
      <c r="G226" s="11"/>
      <c r="H226" s="11"/>
      <c r="I226" s="11"/>
      <c r="J226" s="11"/>
      <c r="K226" s="11"/>
      <c r="L226" s="11"/>
    </row>
    <row r="227" spans="1:12" x14ac:dyDescent="0.25">
      <c r="A227" s="43">
        <v>41584</v>
      </c>
      <c r="B227" s="11">
        <v>0.5</v>
      </c>
      <c r="C227" s="11">
        <v>0.25</v>
      </c>
      <c r="D227" s="11">
        <v>0.5</v>
      </c>
      <c r="F227" s="11"/>
      <c r="G227" s="11"/>
      <c r="H227" s="11"/>
      <c r="I227" s="11"/>
      <c r="J227" s="11"/>
      <c r="K227" s="11"/>
      <c r="L227" s="11"/>
    </row>
    <row r="228" spans="1:12" x14ac:dyDescent="0.25">
      <c r="A228" s="43">
        <v>41585</v>
      </c>
      <c r="B228" s="11">
        <v>0.5</v>
      </c>
      <c r="C228" s="11">
        <v>0.25</v>
      </c>
      <c r="D228" s="11">
        <v>0.5</v>
      </c>
      <c r="F228" s="11"/>
      <c r="G228" s="11"/>
      <c r="H228" s="11"/>
      <c r="I228" s="11"/>
      <c r="J228" s="11"/>
      <c r="K228" s="11"/>
      <c r="L228" s="11"/>
    </row>
    <row r="229" spans="1:12" x14ac:dyDescent="0.25">
      <c r="A229" s="43">
        <v>41586</v>
      </c>
      <c r="B229" s="11">
        <v>0.5</v>
      </c>
      <c r="C229" s="11">
        <v>0.25</v>
      </c>
      <c r="D229" s="11">
        <v>0.5</v>
      </c>
      <c r="F229" s="11"/>
      <c r="G229" s="11"/>
      <c r="H229" s="11"/>
      <c r="I229" s="11"/>
      <c r="J229" s="11"/>
      <c r="K229" s="11"/>
      <c r="L229" s="11"/>
    </row>
    <row r="230" spans="1:12" x14ac:dyDescent="0.25">
      <c r="A230" s="43">
        <v>41589</v>
      </c>
      <c r="B230" s="11">
        <v>0.5</v>
      </c>
      <c r="C230" s="11">
        <v>0.25</v>
      </c>
      <c r="D230" s="11">
        <v>0.5</v>
      </c>
      <c r="F230" s="11"/>
      <c r="G230" s="11"/>
      <c r="H230" s="11"/>
      <c r="I230" s="11"/>
      <c r="J230" s="11"/>
      <c r="K230" s="11"/>
      <c r="L230" s="11"/>
    </row>
    <row r="231" spans="1:12" x14ac:dyDescent="0.25">
      <c r="A231" s="43">
        <v>41590</v>
      </c>
      <c r="B231" s="11">
        <v>0.5</v>
      </c>
      <c r="C231" s="11">
        <v>0.25</v>
      </c>
      <c r="D231" s="11">
        <v>0.5</v>
      </c>
      <c r="F231" s="11"/>
      <c r="G231" s="11"/>
      <c r="H231" s="11"/>
      <c r="I231" s="11"/>
      <c r="J231" s="11"/>
      <c r="K231" s="11"/>
      <c r="L231" s="11"/>
    </row>
    <row r="232" spans="1:12" x14ac:dyDescent="0.25">
      <c r="A232" s="43">
        <v>41591</v>
      </c>
      <c r="B232" s="11">
        <v>0.5</v>
      </c>
      <c r="C232" s="11">
        <v>0.25</v>
      </c>
      <c r="D232" s="11">
        <v>0.25</v>
      </c>
      <c r="F232" s="11"/>
      <c r="G232" s="11"/>
      <c r="H232" s="11"/>
      <c r="I232" s="11"/>
      <c r="J232" s="11"/>
      <c r="K232" s="11"/>
      <c r="L232" s="11"/>
    </row>
    <row r="233" spans="1:12" x14ac:dyDescent="0.25">
      <c r="A233" s="43">
        <v>41592</v>
      </c>
      <c r="B233" s="11">
        <v>0.5</v>
      </c>
      <c r="C233" s="11">
        <v>0.25</v>
      </c>
      <c r="D233" s="11">
        <v>0.25</v>
      </c>
      <c r="F233" s="11"/>
      <c r="G233" s="11"/>
      <c r="H233" s="11"/>
      <c r="I233" s="11"/>
      <c r="J233" s="11"/>
      <c r="K233" s="11"/>
      <c r="L233" s="11"/>
    </row>
    <row r="234" spans="1:12" x14ac:dyDescent="0.25">
      <c r="A234" s="43">
        <v>41593</v>
      </c>
      <c r="B234" s="11">
        <v>0.5</v>
      </c>
      <c r="C234" s="11">
        <v>0.25</v>
      </c>
      <c r="D234" s="11">
        <v>0.25</v>
      </c>
      <c r="F234" s="11"/>
      <c r="G234" s="11"/>
      <c r="H234" s="11"/>
      <c r="I234" s="11"/>
      <c r="J234" s="11"/>
      <c r="K234" s="11"/>
      <c r="L234" s="11"/>
    </row>
    <row r="235" spans="1:12" x14ac:dyDescent="0.25">
      <c r="A235" s="43">
        <v>41596</v>
      </c>
      <c r="B235" s="11">
        <v>0.5</v>
      </c>
      <c r="C235" s="11">
        <v>0.25</v>
      </c>
      <c r="D235" s="11">
        <v>0.25</v>
      </c>
      <c r="F235" s="11"/>
      <c r="G235" s="11"/>
      <c r="H235" s="11"/>
      <c r="I235" s="11"/>
      <c r="J235" s="11"/>
      <c r="K235" s="11"/>
      <c r="L235" s="11"/>
    </row>
    <row r="236" spans="1:12" x14ac:dyDescent="0.25">
      <c r="A236" s="43">
        <v>41597</v>
      </c>
      <c r="B236" s="11">
        <v>0.5</v>
      </c>
      <c r="C236" s="11">
        <v>0.25</v>
      </c>
      <c r="D236" s="11">
        <v>0.25</v>
      </c>
      <c r="F236" s="11"/>
      <c r="G236" s="11"/>
      <c r="H236" s="11"/>
      <c r="I236" s="11"/>
      <c r="J236" s="11"/>
      <c r="K236" s="11"/>
      <c r="L236" s="11"/>
    </row>
    <row r="237" spans="1:12" x14ac:dyDescent="0.25">
      <c r="A237" s="43">
        <v>41598</v>
      </c>
      <c r="B237" s="11">
        <v>0.5</v>
      </c>
      <c r="C237" s="11">
        <v>0.25</v>
      </c>
      <c r="D237" s="11">
        <v>0.25</v>
      </c>
      <c r="F237" s="11"/>
      <c r="G237" s="11"/>
      <c r="H237" s="11"/>
      <c r="I237" s="11"/>
      <c r="J237" s="11"/>
      <c r="K237" s="11"/>
      <c r="L237" s="11"/>
    </row>
    <row r="238" spans="1:12" x14ac:dyDescent="0.25">
      <c r="A238" s="43">
        <v>41599</v>
      </c>
      <c r="B238" s="11">
        <v>0.5</v>
      </c>
      <c r="C238" s="11">
        <v>0.25</v>
      </c>
      <c r="D238" s="11">
        <v>0.25</v>
      </c>
      <c r="F238" s="11"/>
      <c r="G238" s="11"/>
      <c r="H238" s="11"/>
      <c r="I238" s="11"/>
      <c r="J238" s="11"/>
      <c r="K238" s="11"/>
      <c r="L238" s="11"/>
    </row>
    <row r="239" spans="1:12" x14ac:dyDescent="0.25">
      <c r="A239" s="43">
        <v>41600</v>
      </c>
      <c r="B239" s="11">
        <v>0.5</v>
      </c>
      <c r="C239" s="11">
        <v>0.25</v>
      </c>
      <c r="D239" s="11">
        <v>0.25</v>
      </c>
      <c r="F239" s="11"/>
      <c r="G239" s="11"/>
      <c r="H239" s="11"/>
      <c r="I239" s="11"/>
      <c r="J239" s="11"/>
      <c r="K239" s="11"/>
      <c r="L239" s="11"/>
    </row>
    <row r="240" spans="1:12" x14ac:dyDescent="0.25">
      <c r="A240" s="43">
        <v>41603</v>
      </c>
      <c r="B240" s="11">
        <v>0.5</v>
      </c>
      <c r="C240" s="11">
        <v>0.25</v>
      </c>
      <c r="D240" s="11">
        <v>0.25</v>
      </c>
      <c r="F240" s="11"/>
      <c r="G240" s="11"/>
      <c r="H240" s="11"/>
      <c r="I240" s="11"/>
      <c r="J240" s="11"/>
      <c r="K240" s="11"/>
      <c r="L240" s="11"/>
    </row>
    <row r="241" spans="1:12" x14ac:dyDescent="0.25">
      <c r="A241" s="43">
        <v>41604</v>
      </c>
      <c r="B241" s="11">
        <v>0.5</v>
      </c>
      <c r="C241" s="11">
        <v>0.25</v>
      </c>
      <c r="D241" s="11">
        <v>0.25</v>
      </c>
      <c r="F241" s="11"/>
      <c r="G241" s="11"/>
      <c r="H241" s="11"/>
      <c r="I241" s="11"/>
      <c r="J241" s="11"/>
      <c r="K241" s="11"/>
      <c r="L241" s="11"/>
    </row>
    <row r="242" spans="1:12" x14ac:dyDescent="0.25">
      <c r="A242" s="43">
        <v>41605</v>
      </c>
      <c r="B242" s="11">
        <v>0.5</v>
      </c>
      <c r="C242" s="11">
        <v>0.25</v>
      </c>
      <c r="D242" s="11">
        <v>0.25</v>
      </c>
      <c r="F242" s="11"/>
      <c r="G242" s="11"/>
      <c r="H242" s="11"/>
      <c r="I242" s="11"/>
      <c r="J242" s="11"/>
      <c r="K242" s="11"/>
      <c r="L242" s="11"/>
    </row>
    <row r="243" spans="1:12" x14ac:dyDescent="0.25">
      <c r="A243" s="43">
        <v>41606</v>
      </c>
      <c r="B243" s="11">
        <v>0.5</v>
      </c>
      <c r="C243" s="11">
        <v>0.25</v>
      </c>
      <c r="D243" s="11">
        <v>0.25</v>
      </c>
      <c r="F243" s="11"/>
      <c r="G243" s="11"/>
      <c r="H243" s="11"/>
      <c r="I243" s="11"/>
      <c r="J243" s="11"/>
      <c r="K243" s="11"/>
      <c r="L243" s="11"/>
    </row>
    <row r="244" spans="1:12" x14ac:dyDescent="0.25">
      <c r="A244" s="43">
        <v>41607</v>
      </c>
      <c r="B244" s="11">
        <v>0.5</v>
      </c>
      <c r="C244" s="11">
        <v>0.25</v>
      </c>
      <c r="D244" s="11">
        <v>0.25</v>
      </c>
      <c r="F244" s="11"/>
      <c r="G244" s="11"/>
      <c r="H244" s="11"/>
      <c r="I244" s="11"/>
      <c r="J244" s="11"/>
      <c r="K244" s="11"/>
      <c r="L244" s="11"/>
    </row>
    <row r="245" spans="1:12" x14ac:dyDescent="0.25">
      <c r="A245" s="43">
        <v>41610</v>
      </c>
      <c r="B245" s="11">
        <v>0.5</v>
      </c>
      <c r="C245" s="11">
        <v>0.25</v>
      </c>
      <c r="D245" s="11">
        <v>0.25</v>
      </c>
      <c r="F245" s="11"/>
      <c r="G245" s="11"/>
      <c r="H245" s="11"/>
      <c r="I245" s="11"/>
      <c r="J245" s="11"/>
      <c r="K245" s="11"/>
      <c r="L245" s="11"/>
    </row>
    <row r="246" spans="1:12" x14ac:dyDescent="0.25">
      <c r="A246" s="43">
        <v>41611</v>
      </c>
      <c r="B246" s="11">
        <v>0.5</v>
      </c>
      <c r="C246" s="11">
        <v>0.25</v>
      </c>
      <c r="D246" s="11">
        <v>0.25</v>
      </c>
      <c r="F246" s="11"/>
      <c r="G246" s="11"/>
      <c r="H246" s="11"/>
      <c r="I246" s="11"/>
      <c r="J246" s="11"/>
      <c r="K246" s="11"/>
      <c r="L246" s="11"/>
    </row>
    <row r="247" spans="1:12" x14ac:dyDescent="0.25">
      <c r="A247" s="43">
        <v>41612</v>
      </c>
      <c r="B247" s="11">
        <v>0.5</v>
      </c>
      <c r="C247" s="11">
        <v>0.25</v>
      </c>
      <c r="D247" s="11">
        <v>0.25</v>
      </c>
      <c r="F247" s="11"/>
      <c r="G247" s="11"/>
      <c r="H247" s="11"/>
      <c r="I247" s="11"/>
      <c r="J247" s="11"/>
      <c r="K247" s="11"/>
      <c r="L247" s="11"/>
    </row>
    <row r="248" spans="1:12" x14ac:dyDescent="0.25">
      <c r="A248" s="43">
        <v>41613</v>
      </c>
      <c r="B248" s="11">
        <v>0.5</v>
      </c>
      <c r="C248" s="11">
        <v>0.25</v>
      </c>
      <c r="D248" s="11">
        <v>0.25</v>
      </c>
      <c r="F248" s="11"/>
      <c r="G248" s="11"/>
      <c r="H248" s="11"/>
      <c r="I248" s="11"/>
      <c r="J248" s="11"/>
      <c r="K248" s="11"/>
      <c r="L248" s="11"/>
    </row>
    <row r="249" spans="1:12" x14ac:dyDescent="0.25">
      <c r="A249" s="43">
        <v>41614</v>
      </c>
      <c r="B249" s="11">
        <v>0.5</v>
      </c>
      <c r="C249" s="11">
        <v>0.25</v>
      </c>
      <c r="D249" s="11">
        <v>0.25</v>
      </c>
      <c r="F249" s="11"/>
      <c r="G249" s="11"/>
      <c r="H249" s="11"/>
      <c r="I249" s="11"/>
      <c r="J249" s="11"/>
      <c r="K249" s="11"/>
      <c r="L249" s="11"/>
    </row>
    <row r="250" spans="1:12" x14ac:dyDescent="0.25">
      <c r="A250" s="43">
        <v>41617</v>
      </c>
      <c r="B250" s="11">
        <v>0.5</v>
      </c>
      <c r="C250" s="11">
        <v>0.25</v>
      </c>
      <c r="D250" s="11">
        <v>0.25</v>
      </c>
      <c r="F250" s="11"/>
      <c r="G250" s="11"/>
      <c r="H250" s="11"/>
      <c r="I250" s="11"/>
      <c r="J250" s="11"/>
      <c r="K250" s="11"/>
      <c r="L250" s="11"/>
    </row>
    <row r="251" spans="1:12" x14ac:dyDescent="0.25">
      <c r="A251" s="43">
        <v>41618</v>
      </c>
      <c r="B251" s="11">
        <v>0.5</v>
      </c>
      <c r="C251" s="11">
        <v>0.25</v>
      </c>
      <c r="D251" s="11">
        <v>0.25</v>
      </c>
      <c r="F251" s="11"/>
      <c r="G251" s="11"/>
      <c r="H251" s="11"/>
      <c r="I251" s="11"/>
      <c r="J251" s="11"/>
      <c r="K251" s="11"/>
      <c r="L251" s="11"/>
    </row>
    <row r="252" spans="1:12" x14ac:dyDescent="0.25">
      <c r="A252" s="43">
        <v>41619</v>
      </c>
      <c r="B252" s="11">
        <v>0.5</v>
      </c>
      <c r="C252" s="11">
        <v>0.25</v>
      </c>
      <c r="D252" s="11">
        <v>0.25</v>
      </c>
      <c r="F252" s="11"/>
      <c r="G252" s="11"/>
      <c r="H252" s="11"/>
      <c r="I252" s="11"/>
      <c r="J252" s="11"/>
      <c r="K252" s="11"/>
      <c r="L252" s="11"/>
    </row>
    <row r="253" spans="1:12" x14ac:dyDescent="0.25">
      <c r="A253" s="43">
        <v>41620</v>
      </c>
      <c r="B253" s="11">
        <v>0.5</v>
      </c>
      <c r="C253" s="11">
        <v>0.25</v>
      </c>
      <c r="D253" s="11">
        <v>0.25</v>
      </c>
      <c r="F253" s="11"/>
      <c r="G253" s="11"/>
      <c r="H253" s="11"/>
      <c r="I253" s="11"/>
      <c r="J253" s="11"/>
      <c r="K253" s="11"/>
      <c r="L253" s="11"/>
    </row>
    <row r="254" spans="1:12" x14ac:dyDescent="0.25">
      <c r="A254" s="43">
        <v>41621</v>
      </c>
      <c r="B254" s="11">
        <v>0.5</v>
      </c>
      <c r="C254" s="11">
        <v>0.25</v>
      </c>
      <c r="D254" s="11">
        <v>0.25</v>
      </c>
      <c r="F254" s="11"/>
      <c r="G254" s="11"/>
      <c r="H254" s="11"/>
      <c r="I254" s="11"/>
      <c r="J254" s="11"/>
      <c r="K254" s="11"/>
      <c r="L254" s="11"/>
    </row>
    <row r="255" spans="1:12" x14ac:dyDescent="0.25">
      <c r="A255" s="43">
        <v>41624</v>
      </c>
      <c r="B255" s="11">
        <v>0.5</v>
      </c>
      <c r="C255" s="11">
        <v>0.25</v>
      </c>
      <c r="D255" s="11">
        <v>0.25</v>
      </c>
      <c r="F255" s="11"/>
      <c r="G255" s="11"/>
      <c r="H255" s="11"/>
      <c r="I255" s="11"/>
      <c r="J255" s="11"/>
      <c r="K255" s="11"/>
      <c r="L255" s="11"/>
    </row>
    <row r="256" spans="1:12" x14ac:dyDescent="0.25">
      <c r="A256" s="43">
        <v>41625</v>
      </c>
      <c r="B256" s="11">
        <v>0.5</v>
      </c>
      <c r="C256" s="11">
        <v>0.25</v>
      </c>
      <c r="D256" s="11">
        <v>0.25</v>
      </c>
      <c r="F256" s="11"/>
      <c r="G256" s="11"/>
      <c r="H256" s="11"/>
      <c r="I256" s="11"/>
      <c r="J256" s="11"/>
      <c r="K256" s="11"/>
      <c r="L256" s="11"/>
    </row>
    <row r="257" spans="1:12" x14ac:dyDescent="0.25">
      <c r="A257" s="43">
        <v>41626</v>
      </c>
      <c r="B257" s="11">
        <v>0.5</v>
      </c>
      <c r="C257" s="11">
        <v>0.25</v>
      </c>
      <c r="D257" s="11">
        <v>0.25</v>
      </c>
      <c r="F257" s="11"/>
      <c r="G257" s="11"/>
      <c r="H257" s="11"/>
      <c r="I257" s="11"/>
      <c r="J257" s="11"/>
      <c r="K257" s="11"/>
      <c r="L257" s="11"/>
    </row>
    <row r="258" spans="1:12" x14ac:dyDescent="0.25">
      <c r="A258" s="43">
        <v>41627</v>
      </c>
      <c r="B258" s="11">
        <v>0.5</v>
      </c>
      <c r="C258" s="11">
        <v>0.25</v>
      </c>
      <c r="D258" s="11">
        <v>0.25</v>
      </c>
      <c r="F258" s="11"/>
      <c r="G258" s="11"/>
      <c r="H258" s="11"/>
      <c r="I258" s="11"/>
      <c r="J258" s="11"/>
      <c r="K258" s="11"/>
      <c r="L258" s="11"/>
    </row>
    <row r="259" spans="1:12" x14ac:dyDescent="0.25">
      <c r="A259" s="43">
        <v>41628</v>
      </c>
      <c r="B259" s="11">
        <v>0.5</v>
      </c>
      <c r="C259" s="11">
        <v>0.25</v>
      </c>
      <c r="D259" s="11">
        <v>0.25</v>
      </c>
      <c r="F259" s="11"/>
      <c r="G259" s="11"/>
      <c r="H259" s="11"/>
      <c r="I259" s="11"/>
      <c r="J259" s="11"/>
      <c r="K259" s="11"/>
      <c r="L259" s="11"/>
    </row>
    <row r="260" spans="1:12" x14ac:dyDescent="0.25">
      <c r="A260" s="43">
        <v>41631</v>
      </c>
      <c r="B260" s="11">
        <v>0.5</v>
      </c>
      <c r="C260" s="11">
        <v>0.25</v>
      </c>
      <c r="D260" s="11">
        <v>0.25</v>
      </c>
      <c r="F260" s="11"/>
      <c r="G260" s="11"/>
      <c r="H260" s="11"/>
      <c r="I260" s="11"/>
      <c r="J260" s="11"/>
      <c r="K260" s="11"/>
      <c r="L260" s="11"/>
    </row>
    <row r="261" spans="1:12" x14ac:dyDescent="0.25">
      <c r="A261" s="43">
        <v>41632</v>
      </c>
      <c r="B261" s="11">
        <v>0.5</v>
      </c>
      <c r="C261" s="11">
        <v>0.25</v>
      </c>
      <c r="D261" s="11">
        <v>0.25</v>
      </c>
      <c r="F261" s="11"/>
      <c r="G261" s="11"/>
      <c r="H261" s="11"/>
      <c r="I261" s="11"/>
      <c r="J261" s="11"/>
      <c r="K261" s="11"/>
      <c r="L261" s="11"/>
    </row>
    <row r="262" spans="1:12" x14ac:dyDescent="0.25">
      <c r="A262" s="43">
        <v>41633</v>
      </c>
      <c r="B262" s="11">
        <v>0.5</v>
      </c>
      <c r="C262" s="11">
        <v>0.25</v>
      </c>
      <c r="D262" s="11">
        <v>0.25</v>
      </c>
      <c r="F262" s="11"/>
      <c r="G262" s="11"/>
      <c r="H262" s="11"/>
      <c r="I262" s="11"/>
      <c r="J262" s="11"/>
      <c r="K262" s="11"/>
      <c r="L262" s="11"/>
    </row>
    <row r="263" spans="1:12" x14ac:dyDescent="0.25">
      <c r="A263" s="43">
        <v>41634</v>
      </c>
      <c r="B263" s="11">
        <v>0.5</v>
      </c>
      <c r="C263" s="11">
        <v>0.25</v>
      </c>
      <c r="D263" s="11">
        <v>0.25</v>
      </c>
      <c r="F263" s="11"/>
      <c r="G263" s="11"/>
      <c r="H263" s="11"/>
      <c r="I263" s="11"/>
      <c r="J263" s="11"/>
      <c r="K263" s="11"/>
      <c r="L263" s="11"/>
    </row>
    <row r="264" spans="1:12" x14ac:dyDescent="0.25">
      <c r="A264" s="43">
        <v>41635</v>
      </c>
      <c r="B264" s="11">
        <v>0.5</v>
      </c>
      <c r="C264" s="11">
        <v>0.25</v>
      </c>
      <c r="D264" s="11">
        <v>0.25</v>
      </c>
      <c r="F264" s="11"/>
      <c r="G264" s="11"/>
      <c r="H264" s="11"/>
      <c r="I264" s="11"/>
      <c r="J264" s="11"/>
      <c r="K264" s="11"/>
      <c r="L264" s="11"/>
    </row>
    <row r="265" spans="1:12" x14ac:dyDescent="0.25">
      <c r="A265" s="43">
        <v>41638</v>
      </c>
      <c r="B265" s="11">
        <v>0.5</v>
      </c>
      <c r="C265" s="11">
        <v>0.25</v>
      </c>
      <c r="D265" s="11">
        <v>0.25</v>
      </c>
      <c r="F265" s="11"/>
      <c r="G265" s="11"/>
      <c r="H265" s="11"/>
      <c r="I265" s="11"/>
      <c r="J265" s="11"/>
      <c r="K265" s="11"/>
      <c r="L265" s="11"/>
    </row>
    <row r="266" spans="1:12" x14ac:dyDescent="0.25">
      <c r="A266" s="43">
        <v>41639</v>
      </c>
      <c r="B266" s="11">
        <v>0.5</v>
      </c>
      <c r="C266" s="11">
        <v>0.25</v>
      </c>
      <c r="D266" s="11">
        <v>0.25</v>
      </c>
      <c r="F266" s="11"/>
      <c r="G266" s="11"/>
      <c r="H266" s="11"/>
      <c r="I266" s="11"/>
      <c r="J266" s="11"/>
      <c r="K266" s="11"/>
      <c r="L266" s="11"/>
    </row>
    <row r="267" spans="1:12" x14ac:dyDescent="0.25">
      <c r="A267" s="43">
        <v>41640</v>
      </c>
      <c r="B267" s="11">
        <v>0.5</v>
      </c>
      <c r="C267" s="11">
        <v>0.25</v>
      </c>
      <c r="D267" s="11">
        <v>0.25</v>
      </c>
      <c r="F267" s="11"/>
      <c r="G267" s="11"/>
      <c r="H267" s="11"/>
      <c r="I267" s="11"/>
      <c r="J267" s="11"/>
      <c r="K267" s="11"/>
      <c r="L267" s="11"/>
    </row>
    <row r="268" spans="1:12" x14ac:dyDescent="0.25">
      <c r="A268" s="43">
        <v>41641</v>
      </c>
      <c r="B268" s="11">
        <v>0.5</v>
      </c>
      <c r="C268" s="11">
        <v>0.25</v>
      </c>
      <c r="D268" s="11">
        <v>0.25</v>
      </c>
      <c r="F268" s="11"/>
      <c r="G268" s="11"/>
      <c r="H268" s="11"/>
      <c r="I268" s="11"/>
      <c r="J268" s="11"/>
      <c r="K268" s="11"/>
      <c r="L268" s="11"/>
    </row>
    <row r="269" spans="1:12" x14ac:dyDescent="0.25">
      <c r="A269" s="43">
        <v>41642</v>
      </c>
      <c r="B269" s="11">
        <v>0.5</v>
      </c>
      <c r="C269" s="11">
        <v>0.25</v>
      </c>
      <c r="D269" s="11">
        <v>0.25</v>
      </c>
      <c r="F269" s="11"/>
      <c r="G269" s="11"/>
      <c r="H269" s="11"/>
      <c r="I269" s="11"/>
      <c r="J269" s="11"/>
      <c r="K269" s="11"/>
      <c r="L269" s="11"/>
    </row>
    <row r="270" spans="1:12" x14ac:dyDescent="0.25">
      <c r="A270" s="43">
        <v>41645</v>
      </c>
      <c r="B270" s="11">
        <v>0.5</v>
      </c>
      <c r="C270" s="11">
        <v>0.25</v>
      </c>
      <c r="D270" s="11">
        <v>0.25</v>
      </c>
      <c r="F270" s="11"/>
      <c r="G270" s="11"/>
      <c r="H270" s="11"/>
      <c r="I270" s="11"/>
      <c r="J270" s="11"/>
      <c r="K270" s="11"/>
      <c r="L270" s="11"/>
    </row>
    <row r="271" spans="1:12" x14ac:dyDescent="0.25">
      <c r="A271" s="43">
        <v>41646</v>
      </c>
      <c r="B271" s="11">
        <v>0.5</v>
      </c>
      <c r="C271" s="11">
        <v>0.25</v>
      </c>
      <c r="D271" s="11">
        <v>0.25</v>
      </c>
      <c r="F271" s="11"/>
      <c r="G271" s="11"/>
      <c r="H271" s="11"/>
      <c r="I271" s="11"/>
      <c r="J271" s="11"/>
      <c r="K271" s="11"/>
      <c r="L271" s="11"/>
    </row>
    <row r="272" spans="1:12" x14ac:dyDescent="0.25">
      <c r="A272" s="43">
        <v>41647</v>
      </c>
      <c r="B272" s="11">
        <v>0.5</v>
      </c>
      <c r="C272" s="11">
        <v>0.25</v>
      </c>
      <c r="D272" s="11">
        <v>0.25</v>
      </c>
      <c r="F272" s="11"/>
      <c r="G272" s="11"/>
      <c r="H272" s="11"/>
      <c r="I272" s="11"/>
      <c r="J272" s="11"/>
      <c r="K272" s="11"/>
      <c r="L272" s="11"/>
    </row>
    <row r="273" spans="1:12" x14ac:dyDescent="0.25">
      <c r="A273" s="43">
        <v>41648</v>
      </c>
      <c r="B273" s="11">
        <v>0.5</v>
      </c>
      <c r="C273" s="11">
        <v>0.25</v>
      </c>
      <c r="D273" s="11">
        <v>0.25</v>
      </c>
      <c r="F273" s="11"/>
      <c r="G273" s="11"/>
      <c r="H273" s="11"/>
      <c r="I273" s="11"/>
      <c r="J273" s="11"/>
      <c r="K273" s="11"/>
      <c r="L273" s="11"/>
    </row>
    <row r="274" spans="1:12" x14ac:dyDescent="0.25">
      <c r="A274" s="43">
        <v>41649</v>
      </c>
      <c r="B274" s="11">
        <v>0.5</v>
      </c>
      <c r="C274" s="11">
        <v>0.25</v>
      </c>
      <c r="D274" s="11">
        <v>0.25</v>
      </c>
      <c r="F274" s="11"/>
      <c r="G274" s="11"/>
      <c r="H274" s="11"/>
      <c r="I274" s="11"/>
      <c r="J274" s="11"/>
      <c r="K274" s="11"/>
      <c r="L274" s="11"/>
    </row>
    <row r="275" spans="1:12" x14ac:dyDescent="0.25">
      <c r="A275" s="43">
        <v>41652</v>
      </c>
      <c r="B275" s="11">
        <v>0.5</v>
      </c>
      <c r="C275" s="11">
        <v>0.25</v>
      </c>
      <c r="D275" s="11">
        <v>0.25</v>
      </c>
      <c r="F275" s="11"/>
      <c r="G275" s="11"/>
      <c r="H275" s="11"/>
      <c r="I275" s="11"/>
      <c r="J275" s="11"/>
      <c r="K275" s="11"/>
      <c r="L275" s="11"/>
    </row>
    <row r="276" spans="1:12" x14ac:dyDescent="0.25">
      <c r="A276" s="43">
        <v>41653</v>
      </c>
      <c r="B276" s="11">
        <v>0.5</v>
      </c>
      <c r="C276" s="11">
        <v>0.25</v>
      </c>
      <c r="D276" s="11">
        <v>0.25</v>
      </c>
      <c r="F276" s="11"/>
      <c r="G276" s="11"/>
      <c r="H276" s="11"/>
      <c r="I276" s="11"/>
      <c r="J276" s="11"/>
      <c r="K276" s="11"/>
      <c r="L276" s="11"/>
    </row>
    <row r="277" spans="1:12" x14ac:dyDescent="0.25">
      <c r="A277" s="43">
        <v>41654</v>
      </c>
      <c r="B277" s="11">
        <v>0.5</v>
      </c>
      <c r="C277" s="11">
        <v>0.25</v>
      </c>
      <c r="D277" s="11">
        <v>0.25</v>
      </c>
      <c r="F277" s="11"/>
      <c r="G277" s="11"/>
      <c r="H277" s="11"/>
      <c r="I277" s="11"/>
      <c r="J277" s="11"/>
      <c r="K277" s="11"/>
      <c r="L277" s="11"/>
    </row>
    <row r="278" spans="1:12" x14ac:dyDescent="0.25">
      <c r="A278" s="43">
        <v>41655</v>
      </c>
      <c r="B278" s="11">
        <v>0.5</v>
      </c>
      <c r="C278" s="11">
        <v>0.25</v>
      </c>
      <c r="D278" s="11">
        <v>0.25</v>
      </c>
      <c r="F278" s="11"/>
      <c r="G278" s="11"/>
      <c r="H278" s="11"/>
      <c r="I278" s="11"/>
      <c r="J278" s="11"/>
      <c r="K278" s="11"/>
      <c r="L278" s="11"/>
    </row>
    <row r="279" spans="1:12" x14ac:dyDescent="0.25">
      <c r="A279" s="43">
        <v>41656</v>
      </c>
      <c r="B279" s="11">
        <v>0.5</v>
      </c>
      <c r="C279" s="11">
        <v>0.25</v>
      </c>
      <c r="D279" s="11">
        <v>0.25</v>
      </c>
      <c r="F279" s="11"/>
      <c r="G279" s="11"/>
      <c r="H279" s="11"/>
      <c r="I279" s="11"/>
      <c r="J279" s="11"/>
      <c r="K279" s="11"/>
      <c r="L279" s="11"/>
    </row>
    <row r="280" spans="1:12" x14ac:dyDescent="0.25">
      <c r="A280" s="43">
        <v>41659</v>
      </c>
      <c r="B280" s="11">
        <v>0.5</v>
      </c>
      <c r="C280" s="11">
        <v>0.25</v>
      </c>
      <c r="D280" s="11">
        <v>0.25</v>
      </c>
      <c r="F280" s="11"/>
      <c r="G280" s="11"/>
      <c r="H280" s="11"/>
      <c r="I280" s="11"/>
      <c r="J280" s="11"/>
      <c r="K280" s="11"/>
      <c r="L280" s="11"/>
    </row>
    <row r="281" spans="1:12" x14ac:dyDescent="0.25">
      <c r="A281" s="43">
        <v>41660</v>
      </c>
      <c r="B281" s="11">
        <v>0.5</v>
      </c>
      <c r="C281" s="11">
        <v>0.25</v>
      </c>
      <c r="D281" s="11">
        <v>0.25</v>
      </c>
      <c r="F281" s="11"/>
      <c r="G281" s="11"/>
      <c r="H281" s="11"/>
      <c r="I281" s="11"/>
      <c r="J281" s="11"/>
      <c r="K281" s="11"/>
      <c r="L281" s="11"/>
    </row>
    <row r="282" spans="1:12" x14ac:dyDescent="0.25">
      <c r="A282" s="43">
        <v>41661</v>
      </c>
      <c r="B282" s="11">
        <v>0.5</v>
      </c>
      <c r="C282" s="11">
        <v>0.25</v>
      </c>
      <c r="D282" s="11">
        <v>0.25</v>
      </c>
      <c r="F282" s="11"/>
      <c r="G282" s="11"/>
      <c r="H282" s="11"/>
      <c r="I282" s="11"/>
      <c r="J282" s="11"/>
      <c r="K282" s="11"/>
      <c r="L282" s="11"/>
    </row>
    <row r="283" spans="1:12" x14ac:dyDescent="0.25">
      <c r="A283" s="43">
        <v>41662</v>
      </c>
      <c r="B283" s="11">
        <v>0.5</v>
      </c>
      <c r="C283" s="11">
        <v>0.25</v>
      </c>
      <c r="D283" s="11">
        <v>0.25</v>
      </c>
      <c r="F283" s="11"/>
      <c r="G283" s="11"/>
      <c r="H283" s="11"/>
      <c r="I283" s="11"/>
      <c r="J283" s="11"/>
      <c r="K283" s="11"/>
      <c r="L283" s="11"/>
    </row>
    <row r="284" spans="1:12" x14ac:dyDescent="0.25">
      <c r="A284" s="43">
        <v>41663</v>
      </c>
      <c r="B284" s="11">
        <v>0.5</v>
      </c>
      <c r="C284" s="11">
        <v>0.25</v>
      </c>
      <c r="D284" s="11">
        <v>0.25</v>
      </c>
      <c r="F284" s="11"/>
      <c r="G284" s="11"/>
      <c r="H284" s="11"/>
      <c r="I284" s="11"/>
      <c r="J284" s="11"/>
      <c r="K284" s="11"/>
      <c r="L284" s="11"/>
    </row>
    <row r="285" spans="1:12" x14ac:dyDescent="0.25">
      <c r="A285" s="43">
        <v>41666</v>
      </c>
      <c r="B285" s="11">
        <v>0.5</v>
      </c>
      <c r="C285" s="11">
        <v>0.25</v>
      </c>
      <c r="D285" s="11">
        <v>0.25</v>
      </c>
      <c r="F285" s="11"/>
      <c r="G285" s="11"/>
      <c r="H285" s="11"/>
      <c r="I285" s="11"/>
      <c r="J285" s="11"/>
      <c r="K285" s="11"/>
      <c r="L285" s="11"/>
    </row>
    <row r="286" spans="1:12" x14ac:dyDescent="0.25">
      <c r="A286" s="43">
        <v>41667</v>
      </c>
      <c r="B286" s="11">
        <v>0.5</v>
      </c>
      <c r="C286" s="11">
        <v>0.25</v>
      </c>
      <c r="D286" s="11">
        <v>0.25</v>
      </c>
      <c r="F286" s="11"/>
      <c r="G286" s="11"/>
      <c r="H286" s="11"/>
      <c r="I286" s="11"/>
      <c r="J286" s="11"/>
      <c r="K286" s="11"/>
      <c r="L286" s="11"/>
    </row>
    <row r="287" spans="1:12" x14ac:dyDescent="0.25">
      <c r="A287" s="43">
        <v>41668</v>
      </c>
      <c r="B287" s="11">
        <v>0.5</v>
      </c>
      <c r="C287" s="11">
        <v>0.25</v>
      </c>
      <c r="D287" s="11">
        <v>0.25</v>
      </c>
      <c r="F287" s="11"/>
      <c r="G287" s="11"/>
      <c r="H287" s="11"/>
      <c r="I287" s="11"/>
      <c r="J287" s="11"/>
      <c r="K287" s="11"/>
      <c r="L287" s="11"/>
    </row>
    <row r="288" spans="1:12" x14ac:dyDescent="0.25">
      <c r="A288" s="43">
        <v>41669</v>
      </c>
      <c r="B288" s="11">
        <v>0.5</v>
      </c>
      <c r="C288" s="11">
        <v>0.25</v>
      </c>
      <c r="D288" s="11">
        <v>0.25</v>
      </c>
      <c r="F288" s="11"/>
      <c r="G288" s="11"/>
      <c r="H288" s="11"/>
      <c r="I288" s="11"/>
      <c r="J288" s="11"/>
      <c r="K288" s="11"/>
      <c r="L288" s="11"/>
    </row>
    <row r="289" spans="1:12" x14ac:dyDescent="0.25">
      <c r="A289" s="43">
        <v>41670</v>
      </c>
      <c r="B289" s="11">
        <v>0.5</v>
      </c>
      <c r="C289" s="11">
        <v>0.25</v>
      </c>
      <c r="D289" s="11">
        <v>0.25</v>
      </c>
      <c r="F289" s="11"/>
      <c r="G289" s="11"/>
      <c r="H289" s="11"/>
      <c r="I289" s="11"/>
      <c r="J289" s="11"/>
      <c r="K289" s="11"/>
      <c r="L289" s="11"/>
    </row>
    <row r="290" spans="1:12" x14ac:dyDescent="0.25">
      <c r="A290" s="43">
        <v>41673</v>
      </c>
      <c r="B290" s="11">
        <v>0.5</v>
      </c>
      <c r="C290" s="11">
        <v>0.25</v>
      </c>
      <c r="D290" s="11">
        <v>0.25</v>
      </c>
      <c r="F290" s="11"/>
      <c r="G290" s="11"/>
      <c r="H290" s="11"/>
      <c r="I290" s="11"/>
      <c r="J290" s="11"/>
      <c r="K290" s="11"/>
      <c r="L290" s="11"/>
    </row>
    <row r="291" spans="1:12" x14ac:dyDescent="0.25">
      <c r="A291" s="43">
        <v>41674</v>
      </c>
      <c r="B291" s="11">
        <v>0.5</v>
      </c>
      <c r="C291" s="11">
        <v>0.25</v>
      </c>
      <c r="D291" s="11">
        <v>0.25</v>
      </c>
      <c r="F291" s="11"/>
      <c r="G291" s="11"/>
      <c r="H291" s="11"/>
      <c r="I291" s="11"/>
      <c r="J291" s="11"/>
      <c r="K291" s="11"/>
      <c r="L291" s="11"/>
    </row>
    <row r="292" spans="1:12" x14ac:dyDescent="0.25">
      <c r="A292" s="43">
        <v>41675</v>
      </c>
      <c r="B292" s="11">
        <v>0.5</v>
      </c>
      <c r="C292" s="11">
        <v>0.25</v>
      </c>
      <c r="D292" s="11">
        <v>0.25</v>
      </c>
      <c r="F292" s="11"/>
      <c r="G292" s="11"/>
      <c r="H292" s="11"/>
      <c r="I292" s="11"/>
      <c r="J292" s="11"/>
      <c r="K292" s="11"/>
      <c r="L292" s="11"/>
    </row>
    <row r="293" spans="1:12" x14ac:dyDescent="0.25">
      <c r="A293" s="43">
        <v>41676</v>
      </c>
      <c r="B293" s="11">
        <v>0.5</v>
      </c>
      <c r="C293" s="11">
        <v>0.25</v>
      </c>
      <c r="D293" s="11">
        <v>0.25</v>
      </c>
      <c r="F293" s="11"/>
      <c r="G293" s="11"/>
      <c r="H293" s="11"/>
      <c r="I293" s="11"/>
      <c r="J293" s="11"/>
      <c r="K293" s="11"/>
      <c r="L293" s="11"/>
    </row>
    <row r="294" spans="1:12" x14ac:dyDescent="0.25">
      <c r="A294" s="43">
        <v>41677</v>
      </c>
      <c r="B294" s="11">
        <v>0.5</v>
      </c>
      <c r="C294" s="11">
        <v>0.25</v>
      </c>
      <c r="D294" s="11">
        <v>0.25</v>
      </c>
      <c r="F294" s="11"/>
      <c r="G294" s="11"/>
      <c r="H294" s="11"/>
      <c r="I294" s="11"/>
      <c r="J294" s="11"/>
      <c r="K294" s="11"/>
      <c r="L294" s="11"/>
    </row>
    <row r="295" spans="1:12" x14ac:dyDescent="0.25">
      <c r="A295" s="43">
        <v>41680</v>
      </c>
      <c r="B295" s="11">
        <v>0.5</v>
      </c>
      <c r="C295" s="11">
        <v>0.25</v>
      </c>
      <c r="D295" s="11">
        <v>0.25</v>
      </c>
      <c r="F295" s="11"/>
      <c r="G295" s="11"/>
      <c r="H295" s="11"/>
      <c r="I295" s="11"/>
      <c r="J295" s="11"/>
      <c r="K295" s="11"/>
      <c r="L295" s="11"/>
    </row>
    <row r="296" spans="1:12" x14ac:dyDescent="0.25">
      <c r="A296" s="43">
        <v>41681</v>
      </c>
      <c r="B296" s="11">
        <v>0.5</v>
      </c>
      <c r="C296" s="11">
        <v>0.25</v>
      </c>
      <c r="D296" s="11">
        <v>0.25</v>
      </c>
      <c r="F296" s="11"/>
      <c r="G296" s="11"/>
      <c r="H296" s="11"/>
      <c r="I296" s="11"/>
      <c r="J296" s="11"/>
      <c r="K296" s="11"/>
      <c r="L296" s="11"/>
    </row>
    <row r="297" spans="1:12" x14ac:dyDescent="0.25">
      <c r="A297" s="43">
        <v>41682</v>
      </c>
      <c r="B297" s="11">
        <v>0.5</v>
      </c>
      <c r="C297" s="11">
        <v>0.25</v>
      </c>
      <c r="D297" s="11">
        <v>0.25</v>
      </c>
      <c r="F297" s="11"/>
      <c r="G297" s="11"/>
      <c r="H297" s="11"/>
      <c r="I297" s="11"/>
      <c r="J297" s="11"/>
      <c r="K297" s="11"/>
      <c r="L297" s="11"/>
    </row>
    <row r="298" spans="1:12" x14ac:dyDescent="0.25">
      <c r="A298" s="43">
        <v>41683</v>
      </c>
      <c r="B298" s="11">
        <v>0.5</v>
      </c>
      <c r="C298" s="11">
        <v>0.25</v>
      </c>
      <c r="D298" s="11">
        <v>0.25</v>
      </c>
      <c r="F298" s="11"/>
      <c r="G298" s="11"/>
      <c r="H298" s="11"/>
      <c r="I298" s="11"/>
      <c r="J298" s="11"/>
      <c r="K298" s="11"/>
      <c r="L298" s="11"/>
    </row>
    <row r="299" spans="1:12" x14ac:dyDescent="0.25">
      <c r="A299" s="43">
        <v>41684</v>
      </c>
      <c r="B299" s="11">
        <v>0.5</v>
      </c>
      <c r="C299" s="11">
        <v>0.25</v>
      </c>
      <c r="D299" s="11">
        <v>0.25</v>
      </c>
      <c r="F299" s="11"/>
      <c r="G299" s="11"/>
      <c r="H299" s="11"/>
      <c r="I299" s="11"/>
      <c r="J299" s="11"/>
      <c r="K299" s="11"/>
      <c r="L299" s="11"/>
    </row>
    <row r="300" spans="1:12" x14ac:dyDescent="0.25">
      <c r="A300" s="43">
        <v>41687</v>
      </c>
      <c r="B300" s="11">
        <v>0.5</v>
      </c>
      <c r="C300" s="11">
        <v>0.25</v>
      </c>
      <c r="D300" s="11">
        <v>0.25</v>
      </c>
      <c r="F300" s="11"/>
      <c r="G300" s="11"/>
      <c r="H300" s="11"/>
      <c r="I300" s="11"/>
      <c r="J300" s="11"/>
      <c r="K300" s="11"/>
      <c r="L300" s="11"/>
    </row>
    <row r="301" spans="1:12" x14ac:dyDescent="0.25">
      <c r="A301" s="43">
        <v>41688</v>
      </c>
      <c r="B301" s="11">
        <v>0.5</v>
      </c>
      <c r="C301" s="11">
        <v>0.25</v>
      </c>
      <c r="D301" s="11">
        <v>0.25</v>
      </c>
      <c r="F301" s="11"/>
      <c r="G301" s="11"/>
      <c r="H301" s="11"/>
      <c r="I301" s="11"/>
      <c r="J301" s="11"/>
      <c r="K301" s="11"/>
      <c r="L301" s="11"/>
    </row>
    <row r="302" spans="1:12" x14ac:dyDescent="0.25">
      <c r="A302" s="43">
        <v>41689</v>
      </c>
      <c r="B302" s="11">
        <v>0.5</v>
      </c>
      <c r="C302" s="11">
        <v>0.25</v>
      </c>
      <c r="D302" s="11">
        <v>0.25</v>
      </c>
      <c r="F302" s="11"/>
      <c r="G302" s="11"/>
      <c r="H302" s="11"/>
      <c r="I302" s="11"/>
      <c r="J302" s="11"/>
      <c r="K302" s="11"/>
      <c r="L302" s="11"/>
    </row>
    <row r="303" spans="1:12" x14ac:dyDescent="0.25">
      <c r="A303" s="43">
        <v>41690</v>
      </c>
      <c r="B303" s="11">
        <v>0.5</v>
      </c>
      <c r="C303" s="11">
        <v>0.25</v>
      </c>
      <c r="D303" s="11">
        <v>0.25</v>
      </c>
      <c r="F303" s="11"/>
      <c r="G303" s="11"/>
      <c r="H303" s="11"/>
      <c r="I303" s="11"/>
      <c r="J303" s="11"/>
      <c r="K303" s="11"/>
      <c r="L303" s="11"/>
    </row>
    <row r="304" spans="1:12" x14ac:dyDescent="0.25">
      <c r="A304" s="43">
        <v>41691</v>
      </c>
      <c r="B304" s="11">
        <v>0.5</v>
      </c>
      <c r="C304" s="11">
        <v>0.25</v>
      </c>
      <c r="D304" s="11">
        <v>0.25</v>
      </c>
      <c r="F304" s="11"/>
      <c r="G304" s="11"/>
      <c r="H304" s="11"/>
      <c r="I304" s="11"/>
      <c r="J304" s="11"/>
      <c r="K304" s="11"/>
      <c r="L304" s="11"/>
    </row>
    <row r="305" spans="1:12" x14ac:dyDescent="0.25">
      <c r="A305" s="43">
        <v>41694</v>
      </c>
      <c r="B305" s="11">
        <v>0.5</v>
      </c>
      <c r="C305" s="11">
        <v>0.25</v>
      </c>
      <c r="D305" s="11">
        <v>0.25</v>
      </c>
      <c r="F305" s="11"/>
      <c r="G305" s="11"/>
      <c r="H305" s="11"/>
      <c r="I305" s="11"/>
      <c r="J305" s="11"/>
      <c r="K305" s="11"/>
      <c r="L305" s="11"/>
    </row>
    <row r="306" spans="1:12" x14ac:dyDescent="0.25">
      <c r="A306" s="43">
        <v>41695</v>
      </c>
      <c r="B306" s="11">
        <v>0.5</v>
      </c>
      <c r="C306" s="11">
        <v>0.25</v>
      </c>
      <c r="D306" s="11">
        <v>0.25</v>
      </c>
      <c r="F306" s="11"/>
      <c r="G306" s="11"/>
      <c r="H306" s="11"/>
      <c r="I306" s="11"/>
      <c r="J306" s="11"/>
      <c r="K306" s="11"/>
      <c r="L306" s="11"/>
    </row>
    <row r="307" spans="1:12" x14ac:dyDescent="0.25">
      <c r="A307" s="43">
        <v>41696</v>
      </c>
      <c r="B307" s="11">
        <v>0.5</v>
      </c>
      <c r="C307" s="11">
        <v>0.25</v>
      </c>
      <c r="D307" s="11">
        <v>0.25</v>
      </c>
      <c r="F307" s="11"/>
      <c r="G307" s="11"/>
      <c r="H307" s="11"/>
      <c r="I307" s="11"/>
      <c r="J307" s="11"/>
      <c r="K307" s="11"/>
      <c r="L307" s="11"/>
    </row>
    <row r="308" spans="1:12" x14ac:dyDescent="0.25">
      <c r="A308" s="43">
        <v>41697</v>
      </c>
      <c r="B308" s="11">
        <v>0.5</v>
      </c>
      <c r="C308" s="11">
        <v>0.25</v>
      </c>
      <c r="D308" s="11">
        <v>0.25</v>
      </c>
      <c r="F308" s="11"/>
      <c r="G308" s="11"/>
      <c r="H308" s="11"/>
      <c r="I308" s="11"/>
      <c r="J308" s="11"/>
      <c r="K308" s="11"/>
      <c r="L308" s="11"/>
    </row>
    <row r="309" spans="1:12" x14ac:dyDescent="0.25">
      <c r="A309" s="43">
        <v>41698</v>
      </c>
      <c r="B309" s="11">
        <v>0.5</v>
      </c>
      <c r="C309" s="11">
        <v>0.25</v>
      </c>
      <c r="D309" s="11">
        <v>0.25</v>
      </c>
      <c r="F309" s="11"/>
      <c r="G309" s="11"/>
      <c r="H309" s="11"/>
      <c r="I309" s="11"/>
      <c r="J309" s="11"/>
      <c r="K309" s="11"/>
      <c r="L309" s="11"/>
    </row>
    <row r="310" spans="1:12" x14ac:dyDescent="0.25">
      <c r="A310" s="43">
        <v>41701</v>
      </c>
      <c r="B310" s="11">
        <v>0.5</v>
      </c>
      <c r="C310" s="11">
        <v>0.25</v>
      </c>
      <c r="D310" s="11">
        <v>0.25</v>
      </c>
      <c r="F310" s="11"/>
      <c r="G310" s="11"/>
      <c r="H310" s="11"/>
      <c r="I310" s="11"/>
      <c r="J310" s="11"/>
      <c r="K310" s="11"/>
      <c r="L310" s="11"/>
    </row>
    <row r="311" spans="1:12" x14ac:dyDescent="0.25">
      <c r="A311" s="43">
        <v>41702</v>
      </c>
      <c r="B311" s="11">
        <v>0.5</v>
      </c>
      <c r="C311" s="11">
        <v>0.25</v>
      </c>
      <c r="D311" s="11">
        <v>0.25</v>
      </c>
      <c r="F311" s="11"/>
      <c r="G311" s="11"/>
      <c r="H311" s="11"/>
      <c r="I311" s="11"/>
      <c r="J311" s="11"/>
      <c r="K311" s="11"/>
      <c r="L311" s="11"/>
    </row>
    <row r="312" spans="1:12" x14ac:dyDescent="0.25">
      <c r="A312" s="43">
        <v>41703</v>
      </c>
      <c r="B312" s="11">
        <v>0.5</v>
      </c>
      <c r="C312" s="11">
        <v>0.25</v>
      </c>
      <c r="D312" s="11">
        <v>0.25</v>
      </c>
      <c r="F312" s="11"/>
      <c r="G312" s="11"/>
      <c r="H312" s="11"/>
      <c r="I312" s="11"/>
      <c r="J312" s="11"/>
      <c r="K312" s="11"/>
      <c r="L312" s="11"/>
    </row>
    <row r="313" spans="1:12" x14ac:dyDescent="0.25">
      <c r="A313" s="43">
        <v>41704</v>
      </c>
      <c r="B313" s="11">
        <v>0.5</v>
      </c>
      <c r="C313" s="11">
        <v>0.25</v>
      </c>
      <c r="D313" s="11">
        <v>0.25</v>
      </c>
      <c r="F313" s="11"/>
      <c r="G313" s="11"/>
      <c r="H313" s="11"/>
      <c r="I313" s="11"/>
      <c r="J313" s="11"/>
      <c r="K313" s="11"/>
      <c r="L313" s="11"/>
    </row>
    <row r="314" spans="1:12" x14ac:dyDescent="0.25">
      <c r="A314" s="43">
        <v>41705</v>
      </c>
      <c r="B314" s="11">
        <v>0.5</v>
      </c>
      <c r="C314" s="11">
        <v>0.25</v>
      </c>
      <c r="D314" s="11">
        <v>0.25</v>
      </c>
      <c r="F314" s="11"/>
      <c r="G314" s="11"/>
      <c r="H314" s="11"/>
      <c r="I314" s="11"/>
      <c r="J314" s="11"/>
      <c r="K314" s="11"/>
      <c r="L314" s="11"/>
    </row>
    <row r="315" spans="1:12" x14ac:dyDescent="0.25">
      <c r="A315" s="43">
        <v>41708</v>
      </c>
      <c r="B315" s="11">
        <v>0.5</v>
      </c>
      <c r="C315" s="11">
        <v>0.25</v>
      </c>
      <c r="D315" s="11">
        <v>0.25</v>
      </c>
      <c r="F315" s="11"/>
      <c r="G315" s="11"/>
      <c r="H315" s="11"/>
      <c r="I315" s="11"/>
      <c r="J315" s="11"/>
      <c r="K315" s="11"/>
      <c r="L315" s="11"/>
    </row>
    <row r="316" spans="1:12" x14ac:dyDescent="0.25">
      <c r="A316" s="43">
        <v>41709</v>
      </c>
      <c r="B316" s="11">
        <v>0.5</v>
      </c>
      <c r="C316" s="11">
        <v>0.25</v>
      </c>
      <c r="D316" s="11">
        <v>0.25</v>
      </c>
      <c r="F316" s="11"/>
      <c r="G316" s="11"/>
      <c r="H316" s="11"/>
      <c r="I316" s="11"/>
      <c r="J316" s="11"/>
      <c r="K316" s="11"/>
      <c r="L316" s="11"/>
    </row>
    <row r="317" spans="1:12" x14ac:dyDescent="0.25">
      <c r="A317" s="43">
        <v>41710</v>
      </c>
      <c r="B317" s="11">
        <v>0.5</v>
      </c>
      <c r="C317" s="11">
        <v>0.25</v>
      </c>
      <c r="D317" s="11">
        <v>0.25</v>
      </c>
      <c r="F317" s="11"/>
      <c r="G317" s="11"/>
      <c r="H317" s="11"/>
      <c r="I317" s="11"/>
      <c r="J317" s="11"/>
      <c r="K317" s="11"/>
      <c r="L317" s="11"/>
    </row>
    <row r="318" spans="1:12" x14ac:dyDescent="0.25">
      <c r="A318" s="43">
        <v>41711</v>
      </c>
      <c r="B318" s="11">
        <v>0.5</v>
      </c>
      <c r="C318" s="11">
        <v>0.25</v>
      </c>
      <c r="D318" s="11">
        <v>0.25</v>
      </c>
      <c r="F318" s="11"/>
      <c r="G318" s="11"/>
      <c r="H318" s="11"/>
      <c r="I318" s="11"/>
      <c r="J318" s="11"/>
      <c r="K318" s="11"/>
      <c r="L318" s="11"/>
    </row>
    <row r="319" spans="1:12" x14ac:dyDescent="0.25">
      <c r="A319" s="43">
        <v>41712</v>
      </c>
      <c r="B319" s="11">
        <v>0.5</v>
      </c>
      <c r="C319" s="11">
        <v>0.25</v>
      </c>
      <c r="D319" s="11">
        <v>0.25</v>
      </c>
      <c r="F319" s="11"/>
      <c r="G319" s="11"/>
      <c r="H319" s="11"/>
      <c r="I319" s="11"/>
      <c r="J319" s="11"/>
      <c r="K319" s="11"/>
      <c r="L319" s="11"/>
    </row>
    <row r="320" spans="1:12" x14ac:dyDescent="0.25">
      <c r="A320" s="43">
        <v>41715</v>
      </c>
      <c r="B320" s="11">
        <v>0.5</v>
      </c>
      <c r="C320" s="11">
        <v>0.25</v>
      </c>
      <c r="D320" s="11">
        <v>0.25</v>
      </c>
      <c r="F320" s="11"/>
      <c r="G320" s="11"/>
      <c r="H320" s="11"/>
      <c r="I320" s="11"/>
      <c r="J320" s="11"/>
      <c r="K320" s="11"/>
      <c r="L320" s="11"/>
    </row>
    <row r="321" spans="1:12" x14ac:dyDescent="0.25">
      <c r="A321" s="43">
        <v>41716</v>
      </c>
      <c r="B321" s="11">
        <v>0.5</v>
      </c>
      <c r="C321" s="11">
        <v>0.25</v>
      </c>
      <c r="D321" s="11">
        <v>0.25</v>
      </c>
      <c r="F321" s="11"/>
      <c r="G321" s="11"/>
      <c r="H321" s="11"/>
      <c r="I321" s="11"/>
      <c r="J321" s="11"/>
      <c r="K321" s="11"/>
      <c r="L321" s="11"/>
    </row>
    <row r="322" spans="1:12" x14ac:dyDescent="0.25">
      <c r="A322" s="43">
        <v>41717</v>
      </c>
      <c r="B322" s="11">
        <v>0.5</v>
      </c>
      <c r="C322" s="11">
        <v>0.25</v>
      </c>
      <c r="D322" s="11">
        <v>0.25</v>
      </c>
      <c r="F322" s="11"/>
      <c r="G322" s="11"/>
      <c r="H322" s="11"/>
      <c r="I322" s="11"/>
      <c r="J322" s="11"/>
      <c r="K322" s="11"/>
      <c r="L322" s="11"/>
    </row>
    <row r="323" spans="1:12" x14ac:dyDescent="0.25">
      <c r="A323" s="43">
        <v>41718</v>
      </c>
      <c r="B323" s="11">
        <v>0.5</v>
      </c>
      <c r="C323" s="11">
        <v>0.25</v>
      </c>
      <c r="D323" s="11">
        <v>0.25</v>
      </c>
      <c r="F323" s="11"/>
      <c r="G323" s="11"/>
      <c r="H323" s="11"/>
      <c r="I323" s="11"/>
      <c r="J323" s="11"/>
      <c r="K323" s="11"/>
      <c r="L323" s="11"/>
    </row>
    <row r="324" spans="1:12" x14ac:dyDescent="0.25">
      <c r="A324" s="43">
        <v>41719</v>
      </c>
      <c r="B324" s="11">
        <v>0.5</v>
      </c>
      <c r="C324" s="11">
        <v>0.25</v>
      </c>
      <c r="D324" s="11">
        <v>0.25</v>
      </c>
      <c r="F324" s="11"/>
      <c r="G324" s="11"/>
      <c r="H324" s="11"/>
      <c r="I324" s="11"/>
      <c r="J324" s="11"/>
      <c r="K324" s="11"/>
      <c r="L324" s="11"/>
    </row>
    <row r="325" spans="1:12" x14ac:dyDescent="0.25">
      <c r="A325" s="43">
        <v>41722</v>
      </c>
      <c r="B325" s="11">
        <v>0.5</v>
      </c>
      <c r="C325" s="11">
        <v>0.25</v>
      </c>
      <c r="D325" s="11">
        <v>0.25</v>
      </c>
      <c r="F325" s="11"/>
      <c r="G325" s="11"/>
      <c r="H325" s="11"/>
      <c r="I325" s="11"/>
      <c r="J325" s="11"/>
      <c r="K325" s="11"/>
      <c r="L325" s="11"/>
    </row>
    <row r="326" spans="1:12" x14ac:dyDescent="0.25">
      <c r="A326" s="43">
        <v>41723</v>
      </c>
      <c r="B326" s="11">
        <v>0.5</v>
      </c>
      <c r="C326" s="11">
        <v>0.25</v>
      </c>
      <c r="D326" s="11">
        <v>0.25</v>
      </c>
      <c r="F326" s="11"/>
      <c r="G326" s="11"/>
      <c r="H326" s="11"/>
      <c r="I326" s="11"/>
      <c r="J326" s="11"/>
      <c r="K326" s="11"/>
      <c r="L326" s="11"/>
    </row>
    <row r="327" spans="1:12" x14ac:dyDescent="0.25">
      <c r="A327" s="43">
        <v>41724</v>
      </c>
      <c r="B327" s="11">
        <v>0.5</v>
      </c>
      <c r="C327" s="11">
        <v>0.25</v>
      </c>
      <c r="D327" s="11">
        <v>0.25</v>
      </c>
      <c r="F327" s="11"/>
      <c r="G327" s="11"/>
      <c r="H327" s="11"/>
      <c r="I327" s="11"/>
      <c r="J327" s="11"/>
      <c r="K327" s="11"/>
      <c r="L327" s="11"/>
    </row>
    <row r="328" spans="1:12" x14ac:dyDescent="0.25">
      <c r="A328" s="43">
        <v>41725</v>
      </c>
      <c r="B328" s="11">
        <v>0.5</v>
      </c>
      <c r="C328" s="11">
        <v>0.25</v>
      </c>
      <c r="D328" s="11">
        <v>0.25</v>
      </c>
      <c r="F328" s="11"/>
      <c r="G328" s="11"/>
      <c r="H328" s="11"/>
      <c r="I328" s="11"/>
      <c r="J328" s="11"/>
      <c r="K328" s="11"/>
      <c r="L328" s="11"/>
    </row>
    <row r="329" spans="1:12" x14ac:dyDescent="0.25">
      <c r="A329" s="43">
        <v>41726</v>
      </c>
      <c r="B329" s="11">
        <v>0.5</v>
      </c>
      <c r="C329" s="11">
        <v>0.25</v>
      </c>
      <c r="D329" s="11">
        <v>0.25</v>
      </c>
      <c r="F329" s="11"/>
      <c r="G329" s="11"/>
      <c r="H329" s="11"/>
      <c r="I329" s="11"/>
      <c r="J329" s="11"/>
      <c r="K329" s="11"/>
      <c r="L329" s="11"/>
    </row>
    <row r="330" spans="1:12" x14ac:dyDescent="0.25">
      <c r="A330" s="43">
        <v>41729</v>
      </c>
      <c r="B330" s="11">
        <v>0.5</v>
      </c>
      <c r="C330" s="11">
        <v>0.25</v>
      </c>
      <c r="D330" s="11">
        <v>0.25</v>
      </c>
      <c r="F330" s="11"/>
      <c r="G330" s="11"/>
      <c r="H330" s="11"/>
      <c r="I330" s="11"/>
      <c r="J330" s="11"/>
      <c r="K330" s="11"/>
      <c r="L330" s="11"/>
    </row>
    <row r="331" spans="1:12" x14ac:dyDescent="0.25">
      <c r="A331" s="43">
        <v>41730</v>
      </c>
      <c r="B331" s="11">
        <v>0.5</v>
      </c>
      <c r="C331" s="11">
        <v>0.25</v>
      </c>
      <c r="D331" s="11">
        <v>0.25</v>
      </c>
      <c r="F331" s="11"/>
      <c r="G331" s="11"/>
      <c r="H331" s="11"/>
      <c r="I331" s="11"/>
      <c r="J331" s="11"/>
      <c r="K331" s="11"/>
      <c r="L331" s="11"/>
    </row>
    <row r="332" spans="1:12" x14ac:dyDescent="0.25">
      <c r="A332" s="43">
        <v>41731</v>
      </c>
      <c r="B332" s="11">
        <v>0.5</v>
      </c>
      <c r="C332" s="11">
        <v>0.25</v>
      </c>
      <c r="D332" s="11">
        <v>0.25</v>
      </c>
      <c r="F332" s="11"/>
      <c r="G332" s="11"/>
      <c r="H332" s="11"/>
      <c r="I332" s="11"/>
      <c r="J332" s="11"/>
      <c r="K332" s="11"/>
      <c r="L332" s="11"/>
    </row>
    <row r="333" spans="1:12" x14ac:dyDescent="0.25">
      <c r="A333" s="43">
        <v>41732</v>
      </c>
      <c r="B333" s="11">
        <v>0.5</v>
      </c>
      <c r="C333" s="11">
        <v>0.25</v>
      </c>
      <c r="D333" s="11">
        <v>0.25</v>
      </c>
      <c r="F333" s="11"/>
      <c r="G333" s="11"/>
      <c r="H333" s="11"/>
      <c r="I333" s="11"/>
      <c r="J333" s="11"/>
      <c r="K333" s="11"/>
      <c r="L333" s="11"/>
    </row>
    <row r="334" spans="1:12" x14ac:dyDescent="0.25">
      <c r="A334" s="43">
        <v>41733</v>
      </c>
      <c r="B334" s="11">
        <v>0.5</v>
      </c>
      <c r="C334" s="11">
        <v>0.25</v>
      </c>
      <c r="D334" s="11">
        <v>0.25</v>
      </c>
      <c r="F334" s="11"/>
      <c r="G334" s="11"/>
      <c r="H334" s="11"/>
      <c r="I334" s="11"/>
      <c r="J334" s="11"/>
      <c r="K334" s="11"/>
      <c r="L334" s="11"/>
    </row>
    <row r="335" spans="1:12" x14ac:dyDescent="0.25">
      <c r="A335" s="43">
        <v>41736</v>
      </c>
      <c r="B335" s="11">
        <v>0.5</v>
      </c>
      <c r="C335" s="11">
        <v>0.25</v>
      </c>
      <c r="D335" s="11">
        <v>0.25</v>
      </c>
      <c r="F335" s="11"/>
      <c r="G335" s="11"/>
      <c r="H335" s="11"/>
      <c r="I335" s="11"/>
      <c r="J335" s="11"/>
      <c r="K335" s="11"/>
      <c r="L335" s="11"/>
    </row>
    <row r="336" spans="1:12" x14ac:dyDescent="0.25">
      <c r="A336" s="43">
        <v>41737</v>
      </c>
      <c r="B336" s="11">
        <v>0.5</v>
      </c>
      <c r="C336" s="11">
        <v>0.25</v>
      </c>
      <c r="D336" s="11">
        <v>0.25</v>
      </c>
      <c r="F336" s="11"/>
      <c r="G336" s="11"/>
      <c r="H336" s="11"/>
      <c r="I336" s="11"/>
      <c r="J336" s="11"/>
      <c r="K336" s="11"/>
      <c r="L336" s="11"/>
    </row>
    <row r="337" spans="1:12" x14ac:dyDescent="0.25">
      <c r="A337" s="43">
        <v>41738</v>
      </c>
      <c r="B337" s="11">
        <v>0.5</v>
      </c>
      <c r="C337" s="11">
        <v>0.25</v>
      </c>
      <c r="D337" s="11">
        <v>0.25</v>
      </c>
      <c r="F337" s="11"/>
      <c r="G337" s="11"/>
      <c r="H337" s="11"/>
      <c r="I337" s="11"/>
      <c r="J337" s="11"/>
      <c r="K337" s="11"/>
      <c r="L337" s="11"/>
    </row>
    <row r="338" spans="1:12" x14ac:dyDescent="0.25">
      <c r="A338" s="43">
        <v>41739</v>
      </c>
      <c r="B338" s="11">
        <v>0.5</v>
      </c>
      <c r="C338" s="11">
        <v>0.25</v>
      </c>
      <c r="D338" s="11">
        <v>0.25</v>
      </c>
      <c r="F338" s="11"/>
      <c r="G338" s="11"/>
      <c r="H338" s="11"/>
      <c r="I338" s="11"/>
      <c r="J338" s="11"/>
      <c r="K338" s="11"/>
      <c r="L338" s="11"/>
    </row>
    <row r="339" spans="1:12" x14ac:dyDescent="0.25">
      <c r="A339" s="43">
        <v>41740</v>
      </c>
      <c r="B339" s="11">
        <v>0.5</v>
      </c>
      <c r="C339" s="11">
        <v>0.25</v>
      </c>
      <c r="D339" s="11">
        <v>0.25</v>
      </c>
      <c r="F339" s="11"/>
      <c r="G339" s="11"/>
      <c r="H339" s="11"/>
      <c r="I339" s="11"/>
      <c r="J339" s="11"/>
      <c r="K339" s="11"/>
      <c r="L339" s="11"/>
    </row>
    <row r="340" spans="1:12" x14ac:dyDescent="0.25">
      <c r="A340" s="43">
        <v>41743</v>
      </c>
      <c r="B340" s="11">
        <v>0.5</v>
      </c>
      <c r="C340" s="11">
        <v>0.25</v>
      </c>
      <c r="D340" s="11">
        <v>0.25</v>
      </c>
      <c r="F340" s="11"/>
      <c r="G340" s="11"/>
      <c r="H340" s="11"/>
      <c r="I340" s="11"/>
      <c r="J340" s="11"/>
      <c r="K340" s="11"/>
      <c r="L340" s="11"/>
    </row>
    <row r="341" spans="1:12" x14ac:dyDescent="0.25">
      <c r="A341" s="43">
        <v>41744</v>
      </c>
      <c r="B341" s="11">
        <v>0.5</v>
      </c>
      <c r="C341" s="11">
        <v>0.25</v>
      </c>
      <c r="D341" s="11">
        <v>0.25</v>
      </c>
      <c r="F341" s="11"/>
      <c r="G341" s="11"/>
      <c r="H341" s="11"/>
      <c r="I341" s="11"/>
      <c r="J341" s="11"/>
      <c r="K341" s="11"/>
      <c r="L341" s="11"/>
    </row>
    <row r="342" spans="1:12" x14ac:dyDescent="0.25">
      <c r="A342" s="43">
        <v>41745</v>
      </c>
      <c r="B342" s="11">
        <v>0.5</v>
      </c>
      <c r="C342" s="11">
        <v>0.25</v>
      </c>
      <c r="D342" s="11">
        <v>0.25</v>
      </c>
      <c r="F342" s="11"/>
      <c r="G342" s="11"/>
      <c r="H342" s="11"/>
      <c r="I342" s="11"/>
      <c r="J342" s="11"/>
      <c r="K342" s="11"/>
      <c r="L342" s="11"/>
    </row>
    <row r="343" spans="1:12" x14ac:dyDescent="0.25">
      <c r="A343" s="43">
        <v>41746</v>
      </c>
      <c r="B343" s="11">
        <v>0.5</v>
      </c>
      <c r="C343" s="11">
        <v>0.25</v>
      </c>
      <c r="D343" s="11">
        <v>0.25</v>
      </c>
      <c r="F343" s="11"/>
      <c r="G343" s="11"/>
      <c r="H343" s="11"/>
      <c r="I343" s="11"/>
      <c r="J343" s="11"/>
      <c r="K343" s="11"/>
      <c r="L343" s="11"/>
    </row>
    <row r="344" spans="1:12" x14ac:dyDescent="0.25">
      <c r="A344" s="43">
        <v>41747</v>
      </c>
      <c r="B344" s="11">
        <v>0.5</v>
      </c>
      <c r="C344" s="11">
        <v>0.25</v>
      </c>
      <c r="D344" s="11">
        <v>0.25</v>
      </c>
      <c r="F344" s="11"/>
      <c r="G344" s="11"/>
      <c r="H344" s="11"/>
      <c r="I344" s="11"/>
      <c r="J344" s="11"/>
      <c r="K344" s="11"/>
      <c r="L344" s="11"/>
    </row>
    <row r="345" spans="1:12" x14ac:dyDescent="0.25">
      <c r="A345" s="43">
        <v>41750</v>
      </c>
      <c r="B345" s="11">
        <v>0.5</v>
      </c>
      <c r="C345" s="11">
        <v>0.25</v>
      </c>
      <c r="D345" s="11">
        <v>0.25</v>
      </c>
      <c r="F345" s="11"/>
      <c r="G345" s="11"/>
      <c r="H345" s="11"/>
      <c r="I345" s="11"/>
      <c r="J345" s="11"/>
      <c r="K345" s="11"/>
      <c r="L345" s="11"/>
    </row>
    <row r="346" spans="1:12" x14ac:dyDescent="0.25">
      <c r="A346" s="43">
        <v>41751</v>
      </c>
      <c r="B346" s="11">
        <v>0.5</v>
      </c>
      <c r="C346" s="11">
        <v>0.25</v>
      </c>
      <c r="D346" s="11">
        <v>0.25</v>
      </c>
      <c r="F346" s="11"/>
      <c r="G346" s="11"/>
      <c r="H346" s="11"/>
      <c r="I346" s="11"/>
      <c r="J346" s="11"/>
      <c r="K346" s="11"/>
      <c r="L346" s="11"/>
    </row>
    <row r="347" spans="1:12" x14ac:dyDescent="0.25">
      <c r="A347" s="43">
        <v>41752</v>
      </c>
      <c r="B347" s="11">
        <v>0.5</v>
      </c>
      <c r="C347" s="11">
        <v>0.25</v>
      </c>
      <c r="D347" s="11">
        <v>0.25</v>
      </c>
      <c r="F347" s="11"/>
      <c r="G347" s="11"/>
      <c r="H347" s="11"/>
      <c r="I347" s="11"/>
      <c r="J347" s="11"/>
      <c r="K347" s="11"/>
      <c r="L347" s="11"/>
    </row>
    <row r="348" spans="1:12" x14ac:dyDescent="0.25">
      <c r="A348" s="43">
        <v>41753</v>
      </c>
      <c r="B348" s="11">
        <v>0.5</v>
      </c>
      <c r="C348" s="11">
        <v>0.25</v>
      </c>
      <c r="D348" s="11">
        <v>0.25</v>
      </c>
      <c r="F348" s="11"/>
      <c r="G348" s="11"/>
      <c r="H348" s="11"/>
      <c r="I348" s="11"/>
      <c r="J348" s="11"/>
      <c r="K348" s="11"/>
      <c r="L348" s="11"/>
    </row>
    <row r="349" spans="1:12" x14ac:dyDescent="0.25">
      <c r="A349" s="43">
        <v>41754</v>
      </c>
      <c r="B349" s="11">
        <v>0.5</v>
      </c>
      <c r="C349" s="11">
        <v>0.25</v>
      </c>
      <c r="D349" s="11">
        <v>0.25</v>
      </c>
      <c r="F349" s="11"/>
      <c r="G349" s="11"/>
      <c r="H349" s="11"/>
      <c r="I349" s="11"/>
      <c r="J349" s="11"/>
      <c r="K349" s="11"/>
      <c r="L349" s="11"/>
    </row>
    <row r="350" spans="1:12" x14ac:dyDescent="0.25">
      <c r="A350" s="43">
        <v>41757</v>
      </c>
      <c r="B350" s="11">
        <v>0.5</v>
      </c>
      <c r="C350" s="11">
        <v>0.25</v>
      </c>
      <c r="D350" s="11">
        <v>0.25</v>
      </c>
      <c r="F350" s="11"/>
      <c r="G350" s="11"/>
      <c r="H350" s="11"/>
      <c r="I350" s="11"/>
      <c r="J350" s="11"/>
      <c r="K350" s="11"/>
      <c r="L350" s="11"/>
    </row>
    <row r="351" spans="1:12" x14ac:dyDescent="0.25">
      <c r="A351" s="43">
        <v>41758</v>
      </c>
      <c r="B351" s="11">
        <v>0.5</v>
      </c>
      <c r="C351" s="11">
        <v>0.25</v>
      </c>
      <c r="D351" s="11">
        <v>0.25</v>
      </c>
      <c r="F351" s="11"/>
      <c r="G351" s="11"/>
      <c r="H351" s="11"/>
      <c r="I351" s="11"/>
      <c r="J351" s="11"/>
      <c r="K351" s="11"/>
      <c r="L351" s="11"/>
    </row>
    <row r="352" spans="1:12" x14ac:dyDescent="0.25">
      <c r="A352" s="43">
        <v>41759</v>
      </c>
      <c r="B352" s="11">
        <v>0.5</v>
      </c>
      <c r="C352" s="11">
        <v>0.25</v>
      </c>
      <c r="D352" s="11">
        <v>0.25</v>
      </c>
      <c r="F352" s="11"/>
      <c r="G352" s="11"/>
      <c r="H352" s="11"/>
      <c r="I352" s="11"/>
      <c r="J352" s="11"/>
      <c r="K352" s="11"/>
      <c r="L352" s="11"/>
    </row>
    <row r="353" spans="1:12" x14ac:dyDescent="0.25">
      <c r="A353" s="43">
        <v>41760</v>
      </c>
      <c r="B353" s="11">
        <v>0.5</v>
      </c>
      <c r="C353" s="11">
        <v>0.25</v>
      </c>
      <c r="D353" s="11">
        <v>0.25</v>
      </c>
      <c r="F353" s="11"/>
      <c r="G353" s="11"/>
      <c r="H353" s="11"/>
      <c r="I353" s="11"/>
      <c r="J353" s="11"/>
      <c r="K353" s="11"/>
      <c r="L353" s="11"/>
    </row>
    <row r="354" spans="1:12" x14ac:dyDescent="0.25">
      <c r="A354" s="43">
        <v>41761</v>
      </c>
      <c r="B354" s="11">
        <v>0.5</v>
      </c>
      <c r="C354" s="11">
        <v>0.25</v>
      </c>
      <c r="D354" s="11">
        <v>0.25</v>
      </c>
      <c r="F354" s="11"/>
      <c r="G354" s="11"/>
      <c r="H354" s="11"/>
      <c r="I354" s="11"/>
      <c r="J354" s="11"/>
      <c r="K354" s="11"/>
      <c r="L354" s="11"/>
    </row>
    <row r="355" spans="1:12" x14ac:dyDescent="0.25">
      <c r="A355" s="43">
        <v>41764</v>
      </c>
      <c r="B355" s="11">
        <v>0.5</v>
      </c>
      <c r="C355" s="11">
        <v>0.25</v>
      </c>
      <c r="D355" s="11">
        <v>0.25</v>
      </c>
      <c r="F355" s="11"/>
      <c r="G355" s="11"/>
      <c r="H355" s="11"/>
      <c r="I355" s="11"/>
      <c r="J355" s="11"/>
      <c r="K355" s="11"/>
      <c r="L355" s="11"/>
    </row>
    <row r="356" spans="1:12" x14ac:dyDescent="0.25">
      <c r="A356" s="43">
        <v>41765</v>
      </c>
      <c r="B356" s="11">
        <v>0.5</v>
      </c>
      <c r="C356" s="11">
        <v>0.25</v>
      </c>
      <c r="D356" s="11">
        <v>0.25</v>
      </c>
      <c r="F356" s="11"/>
      <c r="G356" s="11"/>
      <c r="H356" s="11"/>
      <c r="I356" s="11"/>
      <c r="J356" s="11"/>
      <c r="K356" s="11"/>
      <c r="L356" s="11"/>
    </row>
    <row r="357" spans="1:12" x14ac:dyDescent="0.25">
      <c r="A357" s="43">
        <v>41766</v>
      </c>
      <c r="B357" s="11">
        <v>0.5</v>
      </c>
      <c r="C357" s="11">
        <v>0.25</v>
      </c>
      <c r="D357" s="11">
        <v>0.25</v>
      </c>
      <c r="F357" s="11"/>
      <c r="G357" s="11"/>
      <c r="H357" s="11"/>
      <c r="I357" s="11"/>
      <c r="J357" s="11"/>
      <c r="K357" s="11"/>
      <c r="L357" s="11"/>
    </row>
    <row r="358" spans="1:12" x14ac:dyDescent="0.25">
      <c r="A358" s="43">
        <v>41767</v>
      </c>
      <c r="B358" s="11">
        <v>0.5</v>
      </c>
      <c r="C358" s="11">
        <v>0.25</v>
      </c>
      <c r="D358" s="11">
        <v>0.25</v>
      </c>
      <c r="F358" s="11"/>
      <c r="G358" s="11"/>
      <c r="H358" s="11"/>
      <c r="I358" s="11"/>
      <c r="J358" s="11"/>
      <c r="K358" s="11"/>
      <c r="L358" s="11"/>
    </row>
    <row r="359" spans="1:12" x14ac:dyDescent="0.25">
      <c r="A359" s="43">
        <v>41768</v>
      </c>
      <c r="B359" s="11">
        <v>0.5</v>
      </c>
      <c r="C359" s="11">
        <v>0.25</v>
      </c>
      <c r="D359" s="11">
        <v>0.25</v>
      </c>
      <c r="F359" s="11"/>
      <c r="G359" s="11"/>
      <c r="H359" s="11"/>
      <c r="I359" s="11"/>
      <c r="J359" s="11"/>
      <c r="K359" s="11"/>
      <c r="L359" s="11"/>
    </row>
    <row r="360" spans="1:12" x14ac:dyDescent="0.25">
      <c r="A360" s="43">
        <v>41771</v>
      </c>
      <c r="B360" s="11">
        <v>0.5</v>
      </c>
      <c r="C360" s="11">
        <v>0.25</v>
      </c>
      <c r="D360" s="11">
        <v>0.25</v>
      </c>
      <c r="F360" s="11"/>
      <c r="G360" s="11"/>
      <c r="H360" s="11"/>
      <c r="I360" s="11"/>
      <c r="J360" s="11"/>
      <c r="K360" s="11"/>
      <c r="L360" s="11"/>
    </row>
    <row r="361" spans="1:12" x14ac:dyDescent="0.25">
      <c r="A361" s="43">
        <v>41772</v>
      </c>
      <c r="B361" s="11">
        <v>0.5</v>
      </c>
      <c r="C361" s="11">
        <v>0.25</v>
      </c>
      <c r="D361" s="11">
        <v>0.25</v>
      </c>
      <c r="F361" s="11"/>
      <c r="G361" s="11"/>
      <c r="H361" s="11"/>
      <c r="I361" s="11"/>
      <c r="J361" s="11"/>
      <c r="K361" s="11"/>
      <c r="L361" s="11"/>
    </row>
    <row r="362" spans="1:12" x14ac:dyDescent="0.25">
      <c r="A362" s="43">
        <v>41773</v>
      </c>
      <c r="B362" s="11">
        <v>0.5</v>
      </c>
      <c r="C362" s="11">
        <v>0.25</v>
      </c>
      <c r="D362" s="11">
        <v>0.25</v>
      </c>
      <c r="F362" s="11"/>
      <c r="G362" s="11"/>
      <c r="H362" s="11"/>
      <c r="I362" s="11"/>
      <c r="J362" s="11"/>
      <c r="K362" s="11"/>
      <c r="L362" s="11"/>
    </row>
    <row r="363" spans="1:12" x14ac:dyDescent="0.25">
      <c r="A363" s="43">
        <v>41774</v>
      </c>
      <c r="B363" s="11">
        <v>0.5</v>
      </c>
      <c r="C363" s="11">
        <v>0.25</v>
      </c>
      <c r="D363" s="11">
        <v>0.25</v>
      </c>
      <c r="F363" s="11"/>
      <c r="G363" s="11"/>
      <c r="H363" s="11"/>
      <c r="I363" s="11"/>
      <c r="J363" s="11"/>
      <c r="K363" s="11"/>
      <c r="L363" s="11"/>
    </row>
    <row r="364" spans="1:12" x14ac:dyDescent="0.25">
      <c r="A364" s="43">
        <v>41775</v>
      </c>
      <c r="B364" s="11">
        <v>0.5</v>
      </c>
      <c r="C364" s="11">
        <v>0.25</v>
      </c>
      <c r="D364" s="11">
        <v>0.25</v>
      </c>
      <c r="F364" s="11"/>
      <c r="G364" s="11"/>
      <c r="H364" s="11"/>
      <c r="I364" s="11"/>
      <c r="J364" s="11"/>
      <c r="K364" s="11"/>
      <c r="L364" s="11"/>
    </row>
    <row r="365" spans="1:12" x14ac:dyDescent="0.25">
      <c r="A365" s="43">
        <v>41778</v>
      </c>
      <c r="B365" s="11">
        <v>0.5</v>
      </c>
      <c r="C365" s="11">
        <v>0.25</v>
      </c>
      <c r="D365" s="11">
        <v>0.25</v>
      </c>
      <c r="F365" s="11"/>
      <c r="G365" s="11"/>
      <c r="H365" s="11"/>
      <c r="I365" s="11"/>
      <c r="J365" s="11"/>
      <c r="K365" s="11"/>
      <c r="L365" s="11"/>
    </row>
    <row r="366" spans="1:12" x14ac:dyDescent="0.25">
      <c r="A366" s="43">
        <v>41779</v>
      </c>
      <c r="B366" s="11">
        <v>0.5</v>
      </c>
      <c r="C366" s="11">
        <v>0.25</v>
      </c>
      <c r="D366" s="11">
        <v>0.25</v>
      </c>
      <c r="F366" s="11"/>
      <c r="G366" s="11"/>
      <c r="H366" s="11"/>
      <c r="I366" s="11"/>
      <c r="J366" s="11"/>
      <c r="K366" s="11"/>
      <c r="L366" s="11"/>
    </row>
    <row r="367" spans="1:12" x14ac:dyDescent="0.25">
      <c r="A367" s="43">
        <v>41780</v>
      </c>
      <c r="B367" s="11">
        <v>0.5</v>
      </c>
      <c r="C367" s="11">
        <v>0.25</v>
      </c>
      <c r="D367" s="11">
        <v>0.25</v>
      </c>
      <c r="F367" s="11"/>
      <c r="G367" s="11"/>
      <c r="H367" s="11"/>
      <c r="I367" s="11"/>
      <c r="J367" s="11"/>
      <c r="K367" s="11"/>
      <c r="L367" s="11"/>
    </row>
    <row r="368" spans="1:12" x14ac:dyDescent="0.25">
      <c r="A368" s="43">
        <v>41781</v>
      </c>
      <c r="B368" s="11">
        <v>0.5</v>
      </c>
      <c r="C368" s="11">
        <v>0.25</v>
      </c>
      <c r="D368" s="11">
        <v>0.25</v>
      </c>
      <c r="F368" s="11"/>
      <c r="G368" s="11"/>
      <c r="H368" s="11"/>
      <c r="I368" s="11"/>
      <c r="J368" s="11"/>
      <c r="K368" s="11"/>
      <c r="L368" s="11"/>
    </row>
    <row r="369" spans="1:12" x14ac:dyDescent="0.25">
      <c r="A369" s="43">
        <v>41782</v>
      </c>
      <c r="B369" s="11">
        <v>0.5</v>
      </c>
      <c r="C369" s="11">
        <v>0.25</v>
      </c>
      <c r="D369" s="11">
        <v>0.25</v>
      </c>
      <c r="F369" s="11"/>
      <c r="G369" s="11"/>
      <c r="H369" s="11"/>
      <c r="I369" s="11"/>
      <c r="J369" s="11"/>
      <c r="K369" s="11"/>
      <c r="L369" s="11"/>
    </row>
    <row r="370" spans="1:12" x14ac:dyDescent="0.25">
      <c r="A370" s="43">
        <v>41785</v>
      </c>
      <c r="B370" s="11">
        <v>0.5</v>
      </c>
      <c r="C370" s="11">
        <v>0.25</v>
      </c>
      <c r="D370" s="11">
        <v>0.25</v>
      </c>
      <c r="F370" s="11"/>
      <c r="G370" s="11"/>
      <c r="H370" s="11"/>
      <c r="I370" s="11"/>
      <c r="J370" s="11"/>
      <c r="K370" s="11"/>
      <c r="L370" s="11"/>
    </row>
    <row r="371" spans="1:12" x14ac:dyDescent="0.25">
      <c r="A371" s="43">
        <v>41786</v>
      </c>
      <c r="B371" s="11">
        <v>0.5</v>
      </c>
      <c r="C371" s="11">
        <v>0.25</v>
      </c>
      <c r="D371" s="11">
        <v>0.25</v>
      </c>
      <c r="F371" s="11"/>
      <c r="G371" s="11"/>
      <c r="H371" s="11"/>
      <c r="I371" s="11"/>
      <c r="J371" s="11"/>
      <c r="K371" s="11"/>
      <c r="L371" s="11"/>
    </row>
    <row r="372" spans="1:12" x14ac:dyDescent="0.25">
      <c r="A372" s="43">
        <v>41787</v>
      </c>
      <c r="B372" s="11">
        <v>0.5</v>
      </c>
      <c r="C372" s="11">
        <v>0.25</v>
      </c>
      <c r="D372" s="11">
        <v>0.25</v>
      </c>
      <c r="F372" s="11"/>
      <c r="G372" s="11"/>
      <c r="H372" s="11"/>
      <c r="I372" s="11"/>
      <c r="J372" s="11"/>
      <c r="K372" s="11"/>
      <c r="L372" s="11"/>
    </row>
    <row r="373" spans="1:12" x14ac:dyDescent="0.25">
      <c r="A373" s="43">
        <v>41788</v>
      </c>
      <c r="B373" s="11">
        <v>0.5</v>
      </c>
      <c r="C373" s="11">
        <v>0.25</v>
      </c>
      <c r="D373" s="11">
        <v>0.25</v>
      </c>
      <c r="F373" s="11"/>
      <c r="G373" s="11"/>
      <c r="H373" s="11"/>
      <c r="I373" s="11"/>
      <c r="J373" s="11"/>
      <c r="K373" s="11"/>
      <c r="L373" s="11"/>
    </row>
    <row r="374" spans="1:12" x14ac:dyDescent="0.25">
      <c r="A374" s="43">
        <v>41789</v>
      </c>
      <c r="B374" s="11">
        <v>0.5</v>
      </c>
      <c r="C374" s="11">
        <v>0.25</v>
      </c>
      <c r="D374" s="11">
        <v>0.25</v>
      </c>
      <c r="F374" s="11"/>
      <c r="G374" s="11"/>
      <c r="H374" s="11"/>
      <c r="I374" s="11"/>
      <c r="J374" s="11"/>
      <c r="K374" s="11"/>
      <c r="L374" s="11"/>
    </row>
    <row r="375" spans="1:12" x14ac:dyDescent="0.25">
      <c r="A375" s="43">
        <v>41792</v>
      </c>
      <c r="B375" s="11">
        <v>0.5</v>
      </c>
      <c r="C375" s="11">
        <v>0.25</v>
      </c>
      <c r="D375" s="11">
        <v>0.25</v>
      </c>
      <c r="F375" s="11"/>
      <c r="G375" s="11"/>
      <c r="H375" s="11"/>
      <c r="I375" s="11"/>
      <c r="J375" s="11"/>
      <c r="K375" s="11"/>
      <c r="L375" s="11"/>
    </row>
    <row r="376" spans="1:12" x14ac:dyDescent="0.25">
      <c r="A376" s="43">
        <v>41793</v>
      </c>
      <c r="B376" s="11">
        <v>0.5</v>
      </c>
      <c r="C376" s="11">
        <v>0.25</v>
      </c>
      <c r="D376" s="11">
        <v>0.25</v>
      </c>
      <c r="F376" s="11"/>
      <c r="G376" s="11"/>
      <c r="H376" s="11"/>
      <c r="I376" s="11"/>
      <c r="J376" s="11"/>
      <c r="K376" s="11"/>
      <c r="L376" s="11"/>
    </row>
    <row r="377" spans="1:12" x14ac:dyDescent="0.25">
      <c r="A377" s="43">
        <v>41794</v>
      </c>
      <c r="B377" s="11">
        <v>0.5</v>
      </c>
      <c r="C377" s="11">
        <v>0.25</v>
      </c>
      <c r="D377" s="11">
        <v>0.25</v>
      </c>
      <c r="F377" s="11"/>
      <c r="G377" s="11"/>
      <c r="H377" s="11"/>
      <c r="I377" s="11"/>
      <c r="J377" s="11"/>
      <c r="K377" s="11"/>
      <c r="L377" s="11"/>
    </row>
    <row r="378" spans="1:12" x14ac:dyDescent="0.25">
      <c r="A378" s="43">
        <v>41795</v>
      </c>
      <c r="B378" s="11">
        <v>0.5</v>
      </c>
      <c r="C378" s="11">
        <v>0.25</v>
      </c>
      <c r="D378" s="11">
        <v>0.25</v>
      </c>
      <c r="F378" s="11"/>
      <c r="G378" s="11"/>
      <c r="H378" s="11"/>
      <c r="I378" s="11"/>
      <c r="J378" s="11"/>
      <c r="K378" s="11"/>
      <c r="L378" s="11"/>
    </row>
    <row r="379" spans="1:12" x14ac:dyDescent="0.25">
      <c r="A379" s="43">
        <v>41796</v>
      </c>
      <c r="B379" s="11">
        <v>0.5</v>
      </c>
      <c r="C379" s="11">
        <v>0.25</v>
      </c>
      <c r="D379" s="11">
        <v>0.25</v>
      </c>
      <c r="F379" s="11"/>
      <c r="G379" s="11"/>
      <c r="H379" s="11"/>
      <c r="I379" s="11"/>
      <c r="J379" s="11"/>
      <c r="K379" s="11"/>
      <c r="L379" s="11"/>
    </row>
    <row r="380" spans="1:12" x14ac:dyDescent="0.25">
      <c r="A380" s="43">
        <v>41799</v>
      </c>
      <c r="B380" s="11">
        <v>0.5</v>
      </c>
      <c r="C380" s="11">
        <v>0.25</v>
      </c>
      <c r="D380" s="11">
        <v>0.25</v>
      </c>
      <c r="F380" s="11"/>
      <c r="G380" s="11"/>
      <c r="H380" s="11"/>
      <c r="I380" s="11"/>
      <c r="J380" s="11"/>
      <c r="K380" s="11"/>
      <c r="L380" s="11"/>
    </row>
    <row r="381" spans="1:12" x14ac:dyDescent="0.25">
      <c r="A381" s="43">
        <v>41800</v>
      </c>
      <c r="B381" s="11">
        <v>0.5</v>
      </c>
      <c r="C381" s="11">
        <v>0.25</v>
      </c>
      <c r="D381" s="11">
        <v>0.25</v>
      </c>
      <c r="F381" s="11"/>
      <c r="G381" s="11"/>
      <c r="H381" s="11"/>
      <c r="I381" s="11"/>
      <c r="J381" s="11"/>
      <c r="K381" s="11"/>
      <c r="L381" s="11"/>
    </row>
    <row r="382" spans="1:12" x14ac:dyDescent="0.25">
      <c r="A382" s="43">
        <v>41801</v>
      </c>
      <c r="B382" s="11">
        <v>0.5</v>
      </c>
      <c r="C382" s="11">
        <v>0.25</v>
      </c>
      <c r="D382" s="11">
        <v>0.15</v>
      </c>
      <c r="F382" s="11"/>
      <c r="G382" s="11"/>
      <c r="H382" s="11"/>
      <c r="I382" s="11"/>
      <c r="J382" s="11"/>
      <c r="K382" s="11"/>
      <c r="L382" s="11"/>
    </row>
    <row r="383" spans="1:12" x14ac:dyDescent="0.25">
      <c r="A383" s="43">
        <v>41802</v>
      </c>
      <c r="B383" s="11">
        <v>0.5</v>
      </c>
      <c r="C383" s="11">
        <v>0.25</v>
      </c>
      <c r="D383" s="11">
        <v>0.15</v>
      </c>
      <c r="F383" s="11"/>
      <c r="G383" s="11"/>
      <c r="H383" s="11"/>
      <c r="I383" s="11"/>
      <c r="J383" s="11"/>
      <c r="K383" s="11"/>
      <c r="L383" s="11"/>
    </row>
    <row r="384" spans="1:12" x14ac:dyDescent="0.25">
      <c r="A384" s="43">
        <v>41803</v>
      </c>
      <c r="B384" s="11">
        <v>0.5</v>
      </c>
      <c r="C384" s="11">
        <v>0.25</v>
      </c>
      <c r="D384" s="11">
        <v>0.15</v>
      </c>
      <c r="F384" s="11"/>
      <c r="G384" s="11"/>
      <c r="H384" s="11"/>
      <c r="I384" s="11"/>
      <c r="J384" s="11"/>
      <c r="K384" s="11"/>
      <c r="L384" s="11"/>
    </row>
    <row r="385" spans="1:12" x14ac:dyDescent="0.25">
      <c r="A385" s="43">
        <v>41806</v>
      </c>
      <c r="B385" s="11">
        <v>0.5</v>
      </c>
      <c r="C385" s="11">
        <v>0.25</v>
      </c>
      <c r="D385" s="11">
        <v>0.15</v>
      </c>
      <c r="F385" s="11"/>
      <c r="G385" s="11"/>
      <c r="H385" s="11"/>
      <c r="I385" s="11"/>
      <c r="J385" s="11"/>
      <c r="K385" s="11"/>
      <c r="L385" s="11"/>
    </row>
    <row r="386" spans="1:12" x14ac:dyDescent="0.25">
      <c r="A386" s="43">
        <v>41807</v>
      </c>
      <c r="B386" s="11">
        <v>0.5</v>
      </c>
      <c r="C386" s="11">
        <v>0.25</v>
      </c>
      <c r="D386" s="11">
        <v>0.15</v>
      </c>
      <c r="F386" s="11"/>
      <c r="G386" s="11"/>
      <c r="H386" s="11"/>
      <c r="I386" s="11"/>
      <c r="J386" s="11"/>
      <c r="K386" s="11"/>
      <c r="L386" s="11"/>
    </row>
    <row r="387" spans="1:12" x14ac:dyDescent="0.25">
      <c r="A387" s="43">
        <v>41808</v>
      </c>
      <c r="B387" s="11">
        <v>0.5</v>
      </c>
      <c r="C387" s="11">
        <v>0.25</v>
      </c>
      <c r="D387" s="11">
        <v>0.15</v>
      </c>
      <c r="F387" s="11"/>
      <c r="G387" s="11"/>
      <c r="H387" s="11"/>
      <c r="I387" s="11"/>
      <c r="J387" s="11"/>
      <c r="K387" s="11"/>
      <c r="L387" s="11"/>
    </row>
    <row r="388" spans="1:12" x14ac:dyDescent="0.25">
      <c r="A388" s="43">
        <v>41809</v>
      </c>
      <c r="B388" s="11">
        <v>0.5</v>
      </c>
      <c r="C388" s="11">
        <v>0.25</v>
      </c>
      <c r="D388" s="11">
        <v>0.15</v>
      </c>
      <c r="F388" s="11"/>
      <c r="G388" s="11"/>
      <c r="H388" s="11"/>
      <c r="I388" s="11"/>
      <c r="J388" s="11"/>
      <c r="K388" s="11"/>
      <c r="L388" s="11"/>
    </row>
    <row r="389" spans="1:12" x14ac:dyDescent="0.25">
      <c r="A389" s="43">
        <v>41810</v>
      </c>
      <c r="B389" s="11">
        <v>0.5</v>
      </c>
      <c r="C389" s="11">
        <v>0.25</v>
      </c>
      <c r="D389" s="11">
        <v>0.15</v>
      </c>
      <c r="F389" s="11"/>
      <c r="G389" s="11"/>
      <c r="H389" s="11"/>
      <c r="I389" s="11"/>
      <c r="J389" s="11"/>
      <c r="K389" s="11"/>
      <c r="L389" s="11"/>
    </row>
    <row r="390" spans="1:12" x14ac:dyDescent="0.25">
      <c r="A390" s="43">
        <v>41813</v>
      </c>
      <c r="B390" s="11">
        <v>0.5</v>
      </c>
      <c r="C390" s="11">
        <v>0.25</v>
      </c>
      <c r="D390" s="11">
        <v>0.15</v>
      </c>
      <c r="F390" s="11"/>
      <c r="G390" s="11"/>
      <c r="H390" s="11"/>
      <c r="I390" s="11"/>
      <c r="J390" s="11"/>
      <c r="K390" s="11"/>
      <c r="L390" s="11"/>
    </row>
    <row r="391" spans="1:12" x14ac:dyDescent="0.25">
      <c r="A391" s="43">
        <v>41814</v>
      </c>
      <c r="B391" s="11">
        <v>0.5</v>
      </c>
      <c r="C391" s="11">
        <v>0.25</v>
      </c>
      <c r="D391" s="11">
        <v>0.15</v>
      </c>
      <c r="F391" s="11"/>
      <c r="G391" s="11"/>
      <c r="H391" s="11"/>
      <c r="I391" s="11"/>
      <c r="J391" s="11"/>
      <c r="K391" s="11"/>
      <c r="L391" s="11"/>
    </row>
    <row r="392" spans="1:12" x14ac:dyDescent="0.25">
      <c r="A392" s="43">
        <v>41815</v>
      </c>
      <c r="B392" s="11">
        <v>0.5</v>
      </c>
      <c r="C392" s="11">
        <v>0.25</v>
      </c>
      <c r="D392" s="11">
        <v>0.15</v>
      </c>
      <c r="F392" s="11"/>
      <c r="G392" s="11"/>
      <c r="H392" s="11"/>
      <c r="I392" s="11"/>
      <c r="J392" s="11"/>
      <c r="K392" s="11"/>
      <c r="L392" s="11"/>
    </row>
    <row r="393" spans="1:12" x14ac:dyDescent="0.25">
      <c r="A393" s="43">
        <v>41816</v>
      </c>
      <c r="B393" s="11">
        <v>0.5</v>
      </c>
      <c r="C393" s="11">
        <v>0.25</v>
      </c>
      <c r="D393" s="11">
        <v>0.15</v>
      </c>
      <c r="F393" s="11"/>
      <c r="G393" s="11"/>
      <c r="H393" s="11"/>
      <c r="I393" s="11"/>
      <c r="J393" s="11"/>
      <c r="K393" s="11"/>
      <c r="L393" s="11"/>
    </row>
    <row r="394" spans="1:12" x14ac:dyDescent="0.25">
      <c r="A394" s="43">
        <v>41817</v>
      </c>
      <c r="B394" s="11">
        <v>0.5</v>
      </c>
      <c r="C394" s="11">
        <v>0.25</v>
      </c>
      <c r="D394" s="11">
        <v>0.15</v>
      </c>
      <c r="F394" s="11"/>
      <c r="G394" s="11"/>
      <c r="H394" s="11"/>
      <c r="I394" s="11"/>
      <c r="J394" s="11"/>
      <c r="K394" s="11"/>
      <c r="L394" s="11"/>
    </row>
    <row r="395" spans="1:12" x14ac:dyDescent="0.25">
      <c r="A395" s="43">
        <v>41820</v>
      </c>
      <c r="B395" s="11">
        <v>0.5</v>
      </c>
      <c r="C395" s="11">
        <v>0.25</v>
      </c>
      <c r="D395" s="11">
        <v>0.15</v>
      </c>
      <c r="F395" s="11"/>
      <c r="G395" s="11"/>
      <c r="H395" s="11"/>
      <c r="I395" s="11"/>
      <c r="J395" s="11"/>
      <c r="K395" s="11"/>
      <c r="L395" s="11"/>
    </row>
    <row r="396" spans="1:12" x14ac:dyDescent="0.25">
      <c r="A396" s="43">
        <v>41821</v>
      </c>
      <c r="B396" s="11">
        <v>0.5</v>
      </c>
      <c r="C396" s="11">
        <v>0.25</v>
      </c>
      <c r="D396" s="11">
        <v>0.15</v>
      </c>
      <c r="F396" s="11"/>
      <c r="G396" s="11"/>
      <c r="H396" s="11"/>
      <c r="I396" s="11"/>
      <c r="J396" s="11"/>
      <c r="K396" s="11"/>
      <c r="L396" s="11"/>
    </row>
    <row r="397" spans="1:12" x14ac:dyDescent="0.25">
      <c r="A397" s="43">
        <v>41822</v>
      </c>
      <c r="B397" s="11">
        <v>0.5</v>
      </c>
      <c r="C397" s="11">
        <v>0.25</v>
      </c>
      <c r="D397" s="11">
        <v>0.15</v>
      </c>
      <c r="F397" s="11"/>
      <c r="G397" s="11"/>
      <c r="H397" s="11"/>
      <c r="I397" s="11"/>
      <c r="J397" s="11"/>
      <c r="K397" s="11"/>
      <c r="L397" s="11"/>
    </row>
    <row r="398" spans="1:12" x14ac:dyDescent="0.25">
      <c r="A398" s="43">
        <v>41823</v>
      </c>
      <c r="B398" s="11">
        <v>0.5</v>
      </c>
      <c r="C398" s="11">
        <v>0.25</v>
      </c>
      <c r="D398" s="11">
        <v>0.15</v>
      </c>
      <c r="F398" s="11"/>
      <c r="G398" s="11"/>
      <c r="H398" s="11"/>
      <c r="I398" s="11"/>
      <c r="J398" s="11"/>
      <c r="K398" s="11"/>
      <c r="L398" s="11"/>
    </row>
    <row r="399" spans="1:12" x14ac:dyDescent="0.25">
      <c r="A399" s="43">
        <v>41824</v>
      </c>
      <c r="B399" s="11">
        <v>0.5</v>
      </c>
      <c r="C399" s="11">
        <v>0.25</v>
      </c>
      <c r="D399" s="11">
        <v>0.15</v>
      </c>
      <c r="F399" s="11"/>
      <c r="G399" s="11"/>
      <c r="H399" s="11"/>
      <c r="I399" s="11"/>
      <c r="J399" s="11"/>
      <c r="K399" s="11"/>
      <c r="L399" s="11"/>
    </row>
    <row r="400" spans="1:12" x14ac:dyDescent="0.25">
      <c r="A400" s="43">
        <v>41827</v>
      </c>
      <c r="B400" s="11">
        <v>0.5</v>
      </c>
      <c r="C400" s="11">
        <v>0.25</v>
      </c>
      <c r="D400" s="11">
        <v>0.15</v>
      </c>
      <c r="F400" s="11"/>
      <c r="G400" s="11"/>
      <c r="H400" s="11"/>
      <c r="I400" s="11"/>
      <c r="J400" s="11"/>
      <c r="K400" s="11"/>
      <c r="L400" s="11"/>
    </row>
    <row r="401" spans="1:12" x14ac:dyDescent="0.25">
      <c r="A401" s="43">
        <v>41828</v>
      </c>
      <c r="B401" s="11">
        <v>0.5</v>
      </c>
      <c r="C401" s="11">
        <v>0.25</v>
      </c>
      <c r="D401" s="11">
        <v>0.15</v>
      </c>
      <c r="F401" s="11"/>
      <c r="G401" s="11"/>
      <c r="H401" s="11"/>
      <c r="I401" s="11"/>
      <c r="J401" s="11"/>
      <c r="K401" s="11"/>
      <c r="L401" s="11"/>
    </row>
    <row r="402" spans="1:12" x14ac:dyDescent="0.25">
      <c r="A402" s="43">
        <v>41829</v>
      </c>
      <c r="B402" s="11">
        <v>0.5</v>
      </c>
      <c r="C402" s="11">
        <v>0.25</v>
      </c>
      <c r="D402" s="11">
        <v>0.15</v>
      </c>
      <c r="F402" s="11"/>
      <c r="G402" s="11"/>
      <c r="H402" s="11"/>
      <c r="I402" s="11"/>
      <c r="J402" s="11"/>
      <c r="K402" s="11"/>
      <c r="L402" s="11"/>
    </row>
    <row r="403" spans="1:12" x14ac:dyDescent="0.25">
      <c r="A403" s="43">
        <v>41830</v>
      </c>
      <c r="B403" s="11">
        <v>0.5</v>
      </c>
      <c r="C403" s="11">
        <v>0.25</v>
      </c>
      <c r="D403" s="11">
        <v>0.15</v>
      </c>
      <c r="F403" s="11"/>
      <c r="G403" s="11"/>
      <c r="H403" s="11"/>
      <c r="I403" s="11"/>
      <c r="J403" s="11"/>
      <c r="K403" s="11"/>
      <c r="L403" s="11"/>
    </row>
    <row r="404" spans="1:12" x14ac:dyDescent="0.25">
      <c r="A404" s="43">
        <v>41831</v>
      </c>
      <c r="B404" s="11">
        <v>0.5</v>
      </c>
      <c r="C404" s="11">
        <v>0.25</v>
      </c>
      <c r="D404" s="11">
        <v>0.15</v>
      </c>
      <c r="F404" s="11"/>
      <c r="G404" s="11"/>
      <c r="H404" s="11"/>
      <c r="I404" s="11"/>
      <c r="J404" s="11"/>
      <c r="K404" s="11"/>
      <c r="L404" s="11"/>
    </row>
    <row r="405" spans="1:12" x14ac:dyDescent="0.25">
      <c r="A405" s="43">
        <v>41834</v>
      </c>
      <c r="B405" s="11">
        <v>0.5</v>
      </c>
      <c r="C405" s="11">
        <v>0.25</v>
      </c>
      <c r="D405" s="11">
        <v>0.15</v>
      </c>
      <c r="F405" s="11"/>
      <c r="G405" s="11"/>
      <c r="H405" s="11"/>
      <c r="I405" s="11"/>
      <c r="J405" s="11"/>
      <c r="K405" s="11"/>
      <c r="L405" s="11"/>
    </row>
    <row r="406" spans="1:12" x14ac:dyDescent="0.25">
      <c r="A406" s="43">
        <v>41835</v>
      </c>
      <c r="B406" s="11">
        <v>0.5</v>
      </c>
      <c r="C406" s="11">
        <v>0.25</v>
      </c>
      <c r="D406" s="11">
        <v>0.15</v>
      </c>
      <c r="F406" s="11"/>
      <c r="G406" s="11"/>
      <c r="H406" s="11"/>
      <c r="I406" s="11"/>
      <c r="J406" s="11"/>
      <c r="K406" s="11"/>
      <c r="L406" s="11"/>
    </row>
    <row r="407" spans="1:12" x14ac:dyDescent="0.25">
      <c r="A407" s="43">
        <v>41836</v>
      </c>
      <c r="B407" s="11">
        <v>0.5</v>
      </c>
      <c r="C407" s="11">
        <v>0.25</v>
      </c>
      <c r="D407" s="11">
        <v>0.15</v>
      </c>
      <c r="F407" s="11"/>
      <c r="G407" s="11"/>
      <c r="H407" s="11"/>
      <c r="I407" s="11"/>
      <c r="J407" s="11"/>
      <c r="K407" s="11"/>
      <c r="L407" s="11"/>
    </row>
    <row r="408" spans="1:12" x14ac:dyDescent="0.25">
      <c r="A408" s="43">
        <v>41837</v>
      </c>
      <c r="B408" s="11">
        <v>0.5</v>
      </c>
      <c r="C408" s="11">
        <v>0.25</v>
      </c>
      <c r="D408" s="11">
        <v>0.15</v>
      </c>
      <c r="F408" s="11"/>
      <c r="G408" s="11"/>
      <c r="H408" s="11"/>
      <c r="I408" s="11"/>
      <c r="J408" s="11"/>
      <c r="K408" s="11"/>
      <c r="L408" s="11"/>
    </row>
    <row r="409" spans="1:12" x14ac:dyDescent="0.25">
      <c r="A409" s="43">
        <v>41838</v>
      </c>
      <c r="B409" s="11">
        <v>0.5</v>
      </c>
      <c r="C409" s="11">
        <v>0.25</v>
      </c>
      <c r="D409" s="11">
        <v>0.15</v>
      </c>
      <c r="F409" s="11"/>
      <c r="G409" s="11"/>
      <c r="H409" s="11"/>
      <c r="I409" s="11"/>
      <c r="J409" s="11"/>
      <c r="K409" s="11"/>
      <c r="L409" s="11"/>
    </row>
    <row r="410" spans="1:12" x14ac:dyDescent="0.25">
      <c r="A410" s="43">
        <v>41841</v>
      </c>
      <c r="B410" s="11">
        <v>0.5</v>
      </c>
      <c r="C410" s="11">
        <v>0.25</v>
      </c>
      <c r="D410" s="11">
        <v>0.15</v>
      </c>
      <c r="F410" s="11"/>
      <c r="G410" s="11"/>
      <c r="H410" s="11"/>
      <c r="I410" s="11"/>
      <c r="J410" s="11"/>
      <c r="K410" s="11"/>
      <c r="L410" s="11"/>
    </row>
    <row r="411" spans="1:12" x14ac:dyDescent="0.25">
      <c r="A411" s="43">
        <v>41842</v>
      </c>
      <c r="B411" s="11">
        <v>0.5</v>
      </c>
      <c r="C411" s="11">
        <v>0.25</v>
      </c>
      <c r="D411" s="11">
        <v>0.15</v>
      </c>
      <c r="F411" s="11"/>
      <c r="G411" s="11"/>
      <c r="H411" s="11"/>
      <c r="I411" s="11"/>
      <c r="J411" s="11"/>
      <c r="K411" s="11"/>
      <c r="L411" s="11"/>
    </row>
    <row r="412" spans="1:12" x14ac:dyDescent="0.25">
      <c r="A412" s="43">
        <v>41843</v>
      </c>
      <c r="B412" s="11">
        <v>0.5</v>
      </c>
      <c r="C412" s="11">
        <v>0.25</v>
      </c>
      <c r="D412" s="11">
        <v>0.15</v>
      </c>
      <c r="F412" s="11"/>
      <c r="G412" s="11"/>
      <c r="H412" s="11"/>
      <c r="I412" s="11"/>
      <c r="J412" s="11"/>
      <c r="K412" s="11"/>
      <c r="L412" s="11"/>
    </row>
    <row r="413" spans="1:12" x14ac:dyDescent="0.25">
      <c r="A413" s="43">
        <v>41844</v>
      </c>
      <c r="B413" s="11">
        <v>0.5</v>
      </c>
      <c r="C413" s="11">
        <v>0.25</v>
      </c>
      <c r="D413" s="11">
        <v>0.15</v>
      </c>
      <c r="F413" s="11"/>
      <c r="G413" s="11"/>
      <c r="H413" s="11"/>
      <c r="I413" s="11"/>
      <c r="J413" s="11"/>
      <c r="K413" s="11"/>
      <c r="L413" s="11"/>
    </row>
    <row r="414" spans="1:12" x14ac:dyDescent="0.25">
      <c r="A414" s="43">
        <v>41845</v>
      </c>
      <c r="B414" s="11">
        <v>0.5</v>
      </c>
      <c r="C414" s="11">
        <v>0.25</v>
      </c>
      <c r="D414" s="11">
        <v>0.15</v>
      </c>
      <c r="F414" s="11"/>
      <c r="G414" s="11"/>
      <c r="H414" s="11"/>
      <c r="I414" s="11"/>
      <c r="J414" s="11"/>
      <c r="K414" s="11"/>
      <c r="L414" s="11"/>
    </row>
    <row r="415" spans="1:12" x14ac:dyDescent="0.25">
      <c r="A415" s="43">
        <v>41848</v>
      </c>
      <c r="B415" s="11">
        <v>0.5</v>
      </c>
      <c r="C415" s="11">
        <v>0.25</v>
      </c>
      <c r="D415" s="11">
        <v>0.15</v>
      </c>
      <c r="F415" s="11"/>
      <c r="G415" s="11"/>
      <c r="H415" s="11"/>
      <c r="I415" s="11"/>
      <c r="J415" s="11"/>
      <c r="K415" s="11"/>
      <c r="L415" s="11"/>
    </row>
    <row r="416" spans="1:12" x14ac:dyDescent="0.25">
      <c r="A416" s="43">
        <v>41849</v>
      </c>
      <c r="B416" s="11">
        <v>0.5</v>
      </c>
      <c r="C416" s="11">
        <v>0.25</v>
      </c>
      <c r="D416" s="11">
        <v>0.15</v>
      </c>
      <c r="F416" s="11"/>
      <c r="G416" s="11"/>
      <c r="H416" s="11"/>
      <c r="I416" s="11"/>
      <c r="J416" s="11"/>
      <c r="K416" s="11"/>
      <c r="L416" s="11"/>
    </row>
    <row r="417" spans="1:12" x14ac:dyDescent="0.25">
      <c r="A417" s="43">
        <v>41850</v>
      </c>
      <c r="B417" s="11">
        <v>0.5</v>
      </c>
      <c r="C417" s="11">
        <v>0.25</v>
      </c>
      <c r="D417" s="11">
        <v>0.15</v>
      </c>
      <c r="F417" s="11"/>
      <c r="G417" s="11"/>
      <c r="H417" s="11"/>
      <c r="I417" s="11"/>
      <c r="J417" s="11"/>
      <c r="K417" s="11"/>
      <c r="L417" s="11"/>
    </row>
    <row r="418" spans="1:12" x14ac:dyDescent="0.25">
      <c r="A418" s="43">
        <v>41851</v>
      </c>
      <c r="B418" s="11">
        <v>0.5</v>
      </c>
      <c r="C418" s="11">
        <v>0.25</v>
      </c>
      <c r="D418" s="11">
        <v>0.15</v>
      </c>
      <c r="F418" s="11"/>
      <c r="G418" s="11"/>
      <c r="H418" s="11"/>
      <c r="I418" s="11"/>
      <c r="J418" s="11"/>
      <c r="K418" s="11"/>
      <c r="L418" s="11"/>
    </row>
    <row r="419" spans="1:12" x14ac:dyDescent="0.25">
      <c r="A419" s="43">
        <v>41852</v>
      </c>
      <c r="B419" s="11">
        <v>0.5</v>
      </c>
      <c r="C419" s="11">
        <v>0.25</v>
      </c>
      <c r="D419" s="11">
        <v>0.15</v>
      </c>
      <c r="F419" s="11"/>
      <c r="G419" s="11"/>
      <c r="H419" s="11"/>
      <c r="I419" s="11"/>
      <c r="J419" s="11"/>
      <c r="K419" s="11"/>
      <c r="L419" s="11"/>
    </row>
    <row r="420" spans="1:12" x14ac:dyDescent="0.25">
      <c r="A420" s="43">
        <v>41855</v>
      </c>
      <c r="B420" s="11">
        <v>0.5</v>
      </c>
      <c r="C420" s="11">
        <v>0.25</v>
      </c>
      <c r="D420" s="11">
        <v>0.15</v>
      </c>
      <c r="F420" s="11"/>
      <c r="G420" s="11"/>
      <c r="H420" s="11"/>
      <c r="I420" s="11"/>
      <c r="J420" s="11"/>
      <c r="K420" s="11"/>
      <c r="L420" s="11"/>
    </row>
    <row r="421" spans="1:12" x14ac:dyDescent="0.25">
      <c r="A421" s="43">
        <v>41856</v>
      </c>
      <c r="B421" s="11">
        <v>0.5</v>
      </c>
      <c r="C421" s="11">
        <v>0.25</v>
      </c>
      <c r="D421" s="11">
        <v>0.15</v>
      </c>
      <c r="F421" s="11"/>
      <c r="G421" s="11"/>
      <c r="H421" s="11"/>
      <c r="I421" s="11"/>
      <c r="J421" s="11"/>
      <c r="K421" s="11"/>
      <c r="L421" s="11"/>
    </row>
    <row r="422" spans="1:12" x14ac:dyDescent="0.25">
      <c r="A422" s="43">
        <v>41857</v>
      </c>
      <c r="B422" s="11">
        <v>0.5</v>
      </c>
      <c r="C422" s="11">
        <v>0.25</v>
      </c>
      <c r="D422" s="11">
        <v>0.15</v>
      </c>
      <c r="F422" s="11"/>
      <c r="G422" s="11"/>
      <c r="H422" s="11"/>
      <c r="I422" s="11"/>
      <c r="J422" s="11"/>
      <c r="K422" s="11"/>
      <c r="L422" s="11"/>
    </row>
    <row r="423" spans="1:12" x14ac:dyDescent="0.25">
      <c r="A423" s="43">
        <v>41858</v>
      </c>
      <c r="B423" s="11">
        <v>0.5</v>
      </c>
      <c r="C423" s="11">
        <v>0.25</v>
      </c>
      <c r="D423" s="11">
        <v>0.15</v>
      </c>
      <c r="F423" s="11"/>
      <c r="G423" s="11"/>
      <c r="H423" s="11"/>
      <c r="I423" s="11"/>
      <c r="J423" s="11"/>
      <c r="K423" s="11"/>
      <c r="L423" s="11"/>
    </row>
    <row r="424" spans="1:12" x14ac:dyDescent="0.25">
      <c r="A424" s="43">
        <v>41859</v>
      </c>
      <c r="B424" s="11">
        <v>0.5</v>
      </c>
      <c r="C424" s="11">
        <v>0.25</v>
      </c>
      <c r="D424" s="11">
        <v>0.15</v>
      </c>
      <c r="F424" s="11"/>
      <c r="G424" s="11"/>
      <c r="H424" s="11"/>
      <c r="I424" s="11"/>
      <c r="J424" s="11"/>
      <c r="K424" s="11"/>
      <c r="L424" s="11"/>
    </row>
    <row r="425" spans="1:12" x14ac:dyDescent="0.25">
      <c r="A425" s="43">
        <v>41862</v>
      </c>
      <c r="B425" s="11">
        <v>0.5</v>
      </c>
      <c r="C425" s="11">
        <v>0.25</v>
      </c>
      <c r="D425" s="11">
        <v>0.15</v>
      </c>
      <c r="F425" s="11"/>
      <c r="G425" s="11"/>
      <c r="H425" s="11"/>
      <c r="I425" s="11"/>
      <c r="J425" s="11"/>
      <c r="K425" s="11"/>
      <c r="L425" s="11"/>
    </row>
    <row r="426" spans="1:12" x14ac:dyDescent="0.25">
      <c r="A426" s="43">
        <v>41863</v>
      </c>
      <c r="B426" s="11">
        <v>0.5</v>
      </c>
      <c r="C426" s="11">
        <v>0.25</v>
      </c>
      <c r="D426" s="11">
        <v>0.15</v>
      </c>
      <c r="F426" s="11"/>
      <c r="G426" s="11"/>
      <c r="H426" s="11"/>
      <c r="I426" s="11"/>
      <c r="J426" s="11"/>
      <c r="K426" s="11"/>
      <c r="L426" s="11"/>
    </row>
    <row r="427" spans="1:12" x14ac:dyDescent="0.25">
      <c r="A427" s="43">
        <v>41864</v>
      </c>
      <c r="B427" s="11">
        <v>0.5</v>
      </c>
      <c r="C427" s="11">
        <v>0.25</v>
      </c>
      <c r="D427" s="11">
        <v>0.15</v>
      </c>
      <c r="F427" s="11"/>
      <c r="G427" s="11"/>
      <c r="H427" s="11"/>
      <c r="I427" s="11"/>
      <c r="J427" s="11"/>
      <c r="K427" s="11"/>
      <c r="L427" s="11"/>
    </row>
    <row r="428" spans="1:12" x14ac:dyDescent="0.25">
      <c r="A428" s="43">
        <v>41865</v>
      </c>
      <c r="B428" s="11">
        <v>0.5</v>
      </c>
      <c r="C428" s="11">
        <v>0.25</v>
      </c>
      <c r="D428" s="11">
        <v>0.15</v>
      </c>
      <c r="F428" s="11"/>
      <c r="G428" s="11"/>
      <c r="H428" s="11"/>
      <c r="I428" s="11"/>
      <c r="J428" s="11"/>
      <c r="K428" s="11"/>
      <c r="L428" s="11"/>
    </row>
    <row r="429" spans="1:12" x14ac:dyDescent="0.25">
      <c r="A429" s="43">
        <v>41866</v>
      </c>
      <c r="B429" s="11">
        <v>0.5</v>
      </c>
      <c r="C429" s="11">
        <v>0.25</v>
      </c>
      <c r="D429" s="11">
        <v>0.15</v>
      </c>
      <c r="F429" s="11"/>
      <c r="G429" s="11"/>
      <c r="H429" s="11"/>
      <c r="I429" s="11"/>
      <c r="J429" s="11"/>
      <c r="K429" s="11"/>
      <c r="L429" s="11"/>
    </row>
    <row r="430" spans="1:12" x14ac:dyDescent="0.25">
      <c r="A430" s="43">
        <v>41869</v>
      </c>
      <c r="B430" s="11">
        <v>0.5</v>
      </c>
      <c r="C430" s="11">
        <v>0.25</v>
      </c>
      <c r="D430" s="11">
        <v>0.15</v>
      </c>
      <c r="F430" s="11"/>
      <c r="G430" s="11"/>
      <c r="H430" s="11"/>
      <c r="I430" s="11"/>
      <c r="J430" s="11"/>
      <c r="K430" s="11"/>
      <c r="L430" s="11"/>
    </row>
    <row r="431" spans="1:12" x14ac:dyDescent="0.25">
      <c r="A431" s="43">
        <v>41870</v>
      </c>
      <c r="B431" s="11">
        <v>0.5</v>
      </c>
      <c r="C431" s="11">
        <v>0.25</v>
      </c>
      <c r="D431" s="11">
        <v>0.15</v>
      </c>
      <c r="F431" s="11"/>
      <c r="G431" s="11"/>
      <c r="H431" s="11"/>
      <c r="I431" s="11"/>
      <c r="J431" s="11"/>
      <c r="K431" s="11"/>
      <c r="L431" s="11"/>
    </row>
    <row r="432" spans="1:12" x14ac:dyDescent="0.25">
      <c r="A432" s="43">
        <v>41871</v>
      </c>
      <c r="B432" s="11">
        <v>0.5</v>
      </c>
      <c r="C432" s="11">
        <v>0.25</v>
      </c>
      <c r="D432" s="11">
        <v>0.15</v>
      </c>
      <c r="F432" s="11"/>
      <c r="G432" s="11"/>
      <c r="H432" s="11"/>
      <c r="I432" s="11"/>
      <c r="J432" s="11"/>
      <c r="K432" s="11"/>
      <c r="L432" s="11"/>
    </row>
    <row r="433" spans="1:12" x14ac:dyDescent="0.25">
      <c r="A433" s="43">
        <v>41872</v>
      </c>
      <c r="B433" s="11">
        <v>0.5</v>
      </c>
      <c r="C433" s="11">
        <v>0.25</v>
      </c>
      <c r="D433" s="11">
        <v>0.15</v>
      </c>
      <c r="F433" s="11"/>
      <c r="G433" s="11"/>
      <c r="H433" s="11"/>
      <c r="I433" s="11"/>
      <c r="J433" s="11"/>
      <c r="K433" s="11"/>
      <c r="L433" s="11"/>
    </row>
    <row r="434" spans="1:12" x14ac:dyDescent="0.25">
      <c r="A434" s="43">
        <v>41873</v>
      </c>
      <c r="B434" s="11">
        <v>0.5</v>
      </c>
      <c r="C434" s="11">
        <v>0.25</v>
      </c>
      <c r="D434" s="11">
        <v>0.15</v>
      </c>
      <c r="F434" s="11"/>
      <c r="G434" s="11"/>
      <c r="H434" s="11"/>
      <c r="I434" s="11"/>
      <c r="J434" s="11"/>
      <c r="K434" s="11"/>
      <c r="L434" s="11"/>
    </row>
    <row r="435" spans="1:12" x14ac:dyDescent="0.25">
      <c r="A435" s="43">
        <v>41876</v>
      </c>
      <c r="B435" s="11">
        <v>0.5</v>
      </c>
      <c r="C435" s="11">
        <v>0.25</v>
      </c>
      <c r="D435" s="11">
        <v>0.15</v>
      </c>
      <c r="F435" s="11"/>
      <c r="G435" s="11"/>
      <c r="H435" s="11"/>
      <c r="I435" s="11"/>
      <c r="J435" s="11"/>
      <c r="K435" s="11"/>
      <c r="L435" s="11"/>
    </row>
    <row r="436" spans="1:12" x14ac:dyDescent="0.25">
      <c r="A436" s="43">
        <v>41877</v>
      </c>
      <c r="B436" s="11">
        <v>0.5</v>
      </c>
      <c r="C436" s="11">
        <v>0.25</v>
      </c>
      <c r="D436" s="11">
        <v>0.15</v>
      </c>
      <c r="F436" s="11"/>
      <c r="G436" s="11"/>
      <c r="H436" s="11"/>
      <c r="I436" s="11"/>
      <c r="J436" s="11"/>
      <c r="K436" s="11"/>
      <c r="L436" s="11"/>
    </row>
    <row r="437" spans="1:12" x14ac:dyDescent="0.25">
      <c r="A437" s="43">
        <v>41878</v>
      </c>
      <c r="B437" s="11">
        <v>0.5</v>
      </c>
      <c r="C437" s="11">
        <v>0.25</v>
      </c>
      <c r="D437" s="11">
        <v>0.15</v>
      </c>
      <c r="F437" s="11"/>
      <c r="G437" s="11"/>
      <c r="H437" s="11"/>
      <c r="I437" s="11"/>
      <c r="J437" s="11"/>
      <c r="K437" s="11"/>
      <c r="L437" s="11"/>
    </row>
    <row r="438" spans="1:12" x14ac:dyDescent="0.25">
      <c r="A438" s="43">
        <v>41879</v>
      </c>
      <c r="B438" s="11">
        <v>0.5</v>
      </c>
      <c r="C438" s="11">
        <v>0.25</v>
      </c>
      <c r="D438" s="11">
        <v>0.15</v>
      </c>
      <c r="F438" s="11"/>
      <c r="G438" s="11"/>
      <c r="H438" s="11"/>
      <c r="I438" s="11"/>
      <c r="J438" s="11"/>
      <c r="K438" s="11"/>
      <c r="L438" s="11"/>
    </row>
    <row r="439" spans="1:12" x14ac:dyDescent="0.25">
      <c r="A439" s="43">
        <v>41880</v>
      </c>
      <c r="B439" s="11">
        <v>0.5</v>
      </c>
      <c r="C439" s="11">
        <v>0.25</v>
      </c>
      <c r="D439" s="11">
        <v>0.15</v>
      </c>
      <c r="F439" s="11"/>
      <c r="G439" s="11"/>
      <c r="H439" s="11"/>
      <c r="I439" s="11"/>
      <c r="J439" s="11"/>
      <c r="K439" s="11"/>
      <c r="L439" s="11"/>
    </row>
    <row r="440" spans="1:12" x14ac:dyDescent="0.25">
      <c r="A440" s="43">
        <v>41883</v>
      </c>
      <c r="B440" s="11">
        <v>0.5</v>
      </c>
      <c r="C440" s="11">
        <v>0.25</v>
      </c>
      <c r="D440" s="11">
        <v>0.15</v>
      </c>
      <c r="F440" s="11"/>
      <c r="G440" s="11"/>
      <c r="H440" s="11"/>
      <c r="I440" s="11"/>
      <c r="J440" s="11"/>
      <c r="K440" s="11"/>
      <c r="L440" s="11"/>
    </row>
    <row r="441" spans="1:12" x14ac:dyDescent="0.25">
      <c r="A441" s="43">
        <v>41884</v>
      </c>
      <c r="B441" s="11">
        <v>0.5</v>
      </c>
      <c r="C441" s="11">
        <v>0.25</v>
      </c>
      <c r="D441" s="11">
        <v>0.15</v>
      </c>
      <c r="F441" s="11"/>
      <c r="G441" s="11"/>
      <c r="H441" s="11"/>
      <c r="I441" s="11"/>
      <c r="J441" s="11"/>
      <c r="K441" s="11"/>
      <c r="L441" s="11"/>
    </row>
    <row r="442" spans="1:12" x14ac:dyDescent="0.25">
      <c r="A442" s="43">
        <v>41885</v>
      </c>
      <c r="B442" s="11">
        <v>0.5</v>
      </c>
      <c r="C442" s="11">
        <v>0.25</v>
      </c>
      <c r="D442" s="11">
        <v>0.15</v>
      </c>
      <c r="F442" s="11"/>
      <c r="G442" s="11"/>
      <c r="H442" s="11"/>
      <c r="I442" s="11"/>
      <c r="J442" s="11"/>
      <c r="K442" s="11"/>
      <c r="L442" s="11"/>
    </row>
    <row r="443" spans="1:12" x14ac:dyDescent="0.25">
      <c r="A443" s="43">
        <v>41886</v>
      </c>
      <c r="B443" s="11">
        <v>0.5</v>
      </c>
      <c r="C443" s="11">
        <v>0.25</v>
      </c>
      <c r="D443" s="11">
        <v>0.15</v>
      </c>
      <c r="F443" s="11"/>
      <c r="G443" s="11"/>
      <c r="H443" s="11"/>
      <c r="I443" s="11"/>
      <c r="J443" s="11"/>
      <c r="K443" s="11"/>
      <c r="L443" s="11"/>
    </row>
    <row r="444" spans="1:12" x14ac:dyDescent="0.25">
      <c r="A444" s="43">
        <v>41887</v>
      </c>
      <c r="B444" s="11">
        <v>0.5</v>
      </c>
      <c r="C444" s="11">
        <v>0.25</v>
      </c>
      <c r="D444" s="11">
        <v>0.15</v>
      </c>
      <c r="F444" s="11"/>
      <c r="G444" s="11"/>
      <c r="H444" s="11"/>
      <c r="I444" s="11"/>
      <c r="J444" s="11"/>
      <c r="K444" s="11"/>
      <c r="L444" s="11"/>
    </row>
    <row r="445" spans="1:12" x14ac:dyDescent="0.25">
      <c r="A445" s="43">
        <v>41890</v>
      </c>
      <c r="B445" s="11">
        <v>0.5</v>
      </c>
      <c r="C445" s="11">
        <v>0.25</v>
      </c>
      <c r="D445" s="11">
        <v>0.15</v>
      </c>
      <c r="F445" s="11"/>
      <c r="G445" s="11"/>
      <c r="H445" s="11"/>
      <c r="I445" s="11"/>
      <c r="J445" s="11"/>
      <c r="K445" s="11"/>
      <c r="L445" s="11"/>
    </row>
    <row r="446" spans="1:12" x14ac:dyDescent="0.25">
      <c r="A446" s="43">
        <v>41891</v>
      </c>
      <c r="B446" s="11">
        <v>0.5</v>
      </c>
      <c r="C446" s="11">
        <v>0.25</v>
      </c>
      <c r="D446" s="11">
        <v>0.15</v>
      </c>
      <c r="F446" s="11"/>
      <c r="G446" s="11"/>
      <c r="H446" s="11"/>
      <c r="I446" s="11"/>
      <c r="J446" s="11"/>
      <c r="K446" s="11"/>
      <c r="L446" s="11"/>
    </row>
    <row r="447" spans="1:12" x14ac:dyDescent="0.25">
      <c r="A447" s="43">
        <v>41892</v>
      </c>
      <c r="B447" s="11">
        <v>0.5</v>
      </c>
      <c r="C447" s="11">
        <v>0.25</v>
      </c>
      <c r="D447" s="11">
        <v>0.05</v>
      </c>
      <c r="F447" s="11"/>
      <c r="G447" s="11"/>
      <c r="H447" s="11"/>
      <c r="I447" s="11"/>
      <c r="J447" s="11"/>
      <c r="K447" s="11"/>
      <c r="L447" s="11"/>
    </row>
    <row r="448" spans="1:12" x14ac:dyDescent="0.25">
      <c r="A448" s="43">
        <v>41893</v>
      </c>
      <c r="B448" s="11">
        <v>0.5</v>
      </c>
      <c r="C448" s="11">
        <v>0.25</v>
      </c>
      <c r="D448" s="11">
        <v>0.05</v>
      </c>
      <c r="F448" s="11"/>
      <c r="G448" s="11"/>
      <c r="H448" s="11"/>
      <c r="I448" s="11"/>
      <c r="J448" s="11"/>
      <c r="K448" s="11"/>
      <c r="L448" s="11"/>
    </row>
    <row r="449" spans="1:12" x14ac:dyDescent="0.25">
      <c r="A449" s="43">
        <v>41894</v>
      </c>
      <c r="B449" s="11">
        <v>0.5</v>
      </c>
      <c r="C449" s="11">
        <v>0.25</v>
      </c>
      <c r="D449" s="11">
        <v>0.05</v>
      </c>
      <c r="F449" s="11"/>
      <c r="G449" s="11"/>
      <c r="H449" s="11"/>
      <c r="I449" s="11"/>
      <c r="J449" s="11"/>
      <c r="K449" s="11"/>
      <c r="L449" s="11"/>
    </row>
    <row r="450" spans="1:12" x14ac:dyDescent="0.25">
      <c r="A450" s="43">
        <v>41897</v>
      </c>
      <c r="B450" s="11">
        <v>0.5</v>
      </c>
      <c r="C450" s="11">
        <v>0.25</v>
      </c>
      <c r="D450" s="11">
        <v>0.05</v>
      </c>
      <c r="F450" s="11"/>
      <c r="G450" s="11"/>
      <c r="H450" s="11"/>
      <c r="I450" s="11"/>
      <c r="J450" s="11"/>
      <c r="K450" s="11"/>
      <c r="L450" s="11"/>
    </row>
    <row r="451" spans="1:12" x14ac:dyDescent="0.25">
      <c r="A451" s="43">
        <v>41898</v>
      </c>
      <c r="B451" s="11">
        <v>0.5</v>
      </c>
      <c r="C451" s="11">
        <v>0.25</v>
      </c>
      <c r="D451" s="11">
        <v>0.05</v>
      </c>
      <c r="F451" s="11"/>
      <c r="G451" s="11"/>
      <c r="H451" s="11"/>
      <c r="I451" s="11"/>
      <c r="J451" s="11"/>
      <c r="K451" s="11"/>
      <c r="L451" s="11"/>
    </row>
    <row r="452" spans="1:12" x14ac:dyDescent="0.25">
      <c r="A452" s="43">
        <v>41899</v>
      </c>
      <c r="B452" s="11">
        <v>0.5</v>
      </c>
      <c r="C452" s="11">
        <v>0.25</v>
      </c>
      <c r="D452" s="11">
        <v>0.05</v>
      </c>
      <c r="F452" s="11"/>
      <c r="G452" s="11"/>
      <c r="H452" s="11"/>
      <c r="I452" s="11"/>
      <c r="J452" s="11"/>
      <c r="K452" s="11"/>
      <c r="L452" s="11"/>
    </row>
    <row r="453" spans="1:12" x14ac:dyDescent="0.25">
      <c r="A453" s="43">
        <v>41900</v>
      </c>
      <c r="B453" s="11">
        <v>0.5</v>
      </c>
      <c r="C453" s="11">
        <v>0.25</v>
      </c>
      <c r="D453" s="11">
        <v>0.05</v>
      </c>
      <c r="F453" s="11"/>
      <c r="G453" s="11"/>
      <c r="H453" s="11"/>
      <c r="I453" s="11"/>
      <c r="J453" s="11"/>
      <c r="K453" s="11"/>
      <c r="L453" s="11"/>
    </row>
    <row r="454" spans="1:12" x14ac:dyDescent="0.25">
      <c r="A454" s="43">
        <v>41901</v>
      </c>
      <c r="B454" s="11">
        <v>0.5</v>
      </c>
      <c r="C454" s="11">
        <v>0.25</v>
      </c>
      <c r="D454" s="11">
        <v>0.05</v>
      </c>
      <c r="F454" s="11"/>
      <c r="G454" s="11"/>
      <c r="H454" s="11"/>
      <c r="I454" s="11"/>
      <c r="J454" s="11"/>
      <c r="K454" s="11"/>
      <c r="L454" s="11"/>
    </row>
    <row r="455" spans="1:12" x14ac:dyDescent="0.25">
      <c r="A455" s="43">
        <v>41904</v>
      </c>
      <c r="B455" s="11">
        <v>0.5</v>
      </c>
      <c r="C455" s="11">
        <v>0.25</v>
      </c>
      <c r="D455" s="11">
        <v>0.05</v>
      </c>
      <c r="F455" s="11"/>
      <c r="G455" s="11"/>
      <c r="H455" s="11"/>
      <c r="I455" s="11"/>
      <c r="J455" s="11"/>
      <c r="K455" s="11"/>
      <c r="L455" s="11"/>
    </row>
    <row r="456" spans="1:12" x14ac:dyDescent="0.25">
      <c r="A456" s="43">
        <v>41905</v>
      </c>
      <c r="B456" s="11">
        <v>0.5</v>
      </c>
      <c r="C456" s="11">
        <v>0.25</v>
      </c>
      <c r="D456" s="11">
        <v>0.05</v>
      </c>
      <c r="F456" s="11"/>
      <c r="G456" s="11"/>
      <c r="H456" s="11"/>
      <c r="I456" s="11"/>
      <c r="J456" s="11"/>
      <c r="K456" s="11"/>
      <c r="L456" s="11"/>
    </row>
    <row r="457" spans="1:12" x14ac:dyDescent="0.25">
      <c r="A457" s="43">
        <v>41906</v>
      </c>
      <c r="B457" s="11">
        <v>0.5</v>
      </c>
      <c r="C457" s="11">
        <v>0.25</v>
      </c>
      <c r="D457" s="11">
        <v>0.05</v>
      </c>
      <c r="F457" s="11"/>
      <c r="G457" s="11"/>
      <c r="H457" s="11"/>
      <c r="I457" s="11"/>
      <c r="J457" s="11"/>
      <c r="K457" s="11"/>
      <c r="L457" s="11"/>
    </row>
    <row r="458" spans="1:12" x14ac:dyDescent="0.25">
      <c r="A458" s="43">
        <v>41907</v>
      </c>
      <c r="B458" s="11">
        <v>0.5</v>
      </c>
      <c r="C458" s="11">
        <v>0.25</v>
      </c>
      <c r="D458" s="11">
        <v>0.05</v>
      </c>
      <c r="F458" s="11"/>
      <c r="G458" s="11"/>
      <c r="H458" s="11"/>
      <c r="I458" s="11"/>
      <c r="J458" s="11"/>
      <c r="K458" s="11"/>
      <c r="L458" s="11"/>
    </row>
    <row r="459" spans="1:12" x14ac:dyDescent="0.25">
      <c r="A459" s="43">
        <v>41908</v>
      </c>
      <c r="B459" s="11">
        <v>0.5</v>
      </c>
      <c r="C459" s="11">
        <v>0.25</v>
      </c>
      <c r="D459" s="11">
        <v>0.05</v>
      </c>
      <c r="F459" s="11"/>
      <c r="G459" s="11"/>
      <c r="H459" s="11"/>
      <c r="I459" s="11"/>
      <c r="J459" s="11"/>
      <c r="K459" s="11"/>
      <c r="L459" s="11"/>
    </row>
    <row r="460" spans="1:12" x14ac:dyDescent="0.25">
      <c r="A460" s="43">
        <v>41911</v>
      </c>
      <c r="B460" s="11">
        <v>0.5</v>
      </c>
      <c r="C460" s="11">
        <v>0.25</v>
      </c>
      <c r="D460" s="11">
        <v>0.05</v>
      </c>
      <c r="F460" s="11"/>
      <c r="G460" s="11"/>
      <c r="H460" s="11"/>
      <c r="I460" s="11"/>
      <c r="J460" s="11"/>
      <c r="K460" s="11"/>
      <c r="L460" s="11"/>
    </row>
    <row r="461" spans="1:12" x14ac:dyDescent="0.25">
      <c r="A461" s="43">
        <v>41912</v>
      </c>
      <c r="B461" s="11">
        <v>0.5</v>
      </c>
      <c r="C461" s="11">
        <v>0.25</v>
      </c>
      <c r="D461" s="11">
        <v>0.05</v>
      </c>
      <c r="F461" s="11"/>
      <c r="G461" s="11"/>
      <c r="H461" s="11"/>
      <c r="I461" s="11"/>
      <c r="J461" s="11"/>
      <c r="K461" s="11"/>
      <c r="L461" s="11"/>
    </row>
    <row r="462" spans="1:12" x14ac:dyDescent="0.25">
      <c r="A462" s="43">
        <v>41913</v>
      </c>
      <c r="B462" s="11">
        <v>0.5</v>
      </c>
      <c r="C462" s="11">
        <v>0.25</v>
      </c>
      <c r="D462" s="11">
        <v>0.05</v>
      </c>
      <c r="F462" s="11"/>
      <c r="G462" s="11"/>
      <c r="H462" s="11"/>
      <c r="I462" s="11"/>
      <c r="J462" s="11"/>
      <c r="K462" s="11"/>
      <c r="L462" s="11"/>
    </row>
    <row r="463" spans="1:12" x14ac:dyDescent="0.25">
      <c r="A463" s="43">
        <v>41914</v>
      </c>
      <c r="B463" s="11">
        <v>0.5</v>
      </c>
      <c r="C463" s="11">
        <v>0.25</v>
      </c>
      <c r="D463" s="11">
        <v>0.05</v>
      </c>
      <c r="F463" s="11"/>
      <c r="G463" s="11"/>
      <c r="H463" s="11"/>
      <c r="I463" s="11"/>
      <c r="J463" s="11"/>
      <c r="K463" s="11"/>
      <c r="L463" s="11"/>
    </row>
    <row r="464" spans="1:12" x14ac:dyDescent="0.25">
      <c r="A464" s="43">
        <v>41915</v>
      </c>
      <c r="B464" s="11">
        <v>0.5</v>
      </c>
      <c r="C464" s="11">
        <v>0.25</v>
      </c>
      <c r="D464" s="11">
        <v>0.05</v>
      </c>
      <c r="F464" s="11"/>
      <c r="G464" s="11"/>
      <c r="H464" s="11"/>
      <c r="I464" s="11"/>
      <c r="J464" s="11"/>
      <c r="K464" s="11"/>
      <c r="L464" s="11"/>
    </row>
    <row r="465" spans="1:12" x14ac:dyDescent="0.25">
      <c r="A465" s="43">
        <v>41918</v>
      </c>
      <c r="B465" s="11">
        <v>0.5</v>
      </c>
      <c r="C465" s="11">
        <v>0.25</v>
      </c>
      <c r="D465" s="11">
        <v>0.05</v>
      </c>
      <c r="F465" s="11"/>
      <c r="G465" s="11"/>
      <c r="H465" s="11"/>
      <c r="I465" s="11"/>
      <c r="J465" s="11"/>
      <c r="K465" s="11"/>
      <c r="L465" s="11"/>
    </row>
    <row r="466" spans="1:12" x14ac:dyDescent="0.25">
      <c r="A466" s="43">
        <v>41919</v>
      </c>
      <c r="B466" s="11">
        <v>0.5</v>
      </c>
      <c r="C466" s="11">
        <v>0.25</v>
      </c>
      <c r="D466" s="11">
        <v>0.05</v>
      </c>
      <c r="F466" s="11"/>
      <c r="G466" s="11"/>
      <c r="H466" s="11"/>
      <c r="I466" s="11"/>
      <c r="J466" s="11"/>
      <c r="K466" s="11"/>
      <c r="L466" s="11"/>
    </row>
    <row r="467" spans="1:12" x14ac:dyDescent="0.25">
      <c r="A467" s="43">
        <v>41920</v>
      </c>
      <c r="B467" s="11">
        <v>0.5</v>
      </c>
      <c r="C467" s="11">
        <v>0.25</v>
      </c>
      <c r="D467" s="11">
        <v>0.05</v>
      </c>
      <c r="F467" s="11"/>
      <c r="G467" s="11"/>
      <c r="H467" s="11"/>
      <c r="I467" s="11"/>
      <c r="J467" s="11"/>
      <c r="K467" s="11"/>
      <c r="L467" s="11"/>
    </row>
    <row r="468" spans="1:12" x14ac:dyDescent="0.25">
      <c r="A468" s="43">
        <v>41921</v>
      </c>
      <c r="B468" s="11">
        <v>0.5</v>
      </c>
      <c r="C468" s="11">
        <v>0.25</v>
      </c>
      <c r="D468" s="11">
        <v>0.05</v>
      </c>
      <c r="F468" s="11"/>
      <c r="G468" s="11"/>
      <c r="H468" s="11"/>
      <c r="I468" s="11"/>
      <c r="J468" s="11"/>
      <c r="K468" s="11"/>
      <c r="L468" s="11"/>
    </row>
    <row r="469" spans="1:12" x14ac:dyDescent="0.25">
      <c r="A469" s="43">
        <v>41922</v>
      </c>
      <c r="B469" s="11">
        <v>0.5</v>
      </c>
      <c r="C469" s="11">
        <v>0.25</v>
      </c>
      <c r="D469" s="11">
        <v>0.05</v>
      </c>
      <c r="F469" s="11"/>
      <c r="G469" s="11"/>
      <c r="H469" s="11"/>
      <c r="I469" s="11"/>
      <c r="J469" s="11"/>
      <c r="K469" s="11"/>
      <c r="L469" s="11"/>
    </row>
    <row r="470" spans="1:12" x14ac:dyDescent="0.25">
      <c r="A470" s="43">
        <v>41925</v>
      </c>
      <c r="B470" s="11">
        <v>0.5</v>
      </c>
      <c r="C470" s="11">
        <v>0.25</v>
      </c>
      <c r="D470" s="11">
        <v>0.05</v>
      </c>
      <c r="F470" s="11"/>
      <c r="G470" s="11"/>
      <c r="H470" s="11"/>
      <c r="I470" s="11"/>
      <c r="J470" s="11"/>
      <c r="K470" s="11"/>
      <c r="L470" s="11"/>
    </row>
    <row r="471" spans="1:12" x14ac:dyDescent="0.25">
      <c r="A471" s="43">
        <v>41926</v>
      </c>
      <c r="B471" s="11">
        <v>0.5</v>
      </c>
      <c r="C471" s="11">
        <v>0.25</v>
      </c>
      <c r="D471" s="11">
        <v>0.05</v>
      </c>
      <c r="F471" s="11"/>
      <c r="G471" s="11"/>
      <c r="H471" s="11"/>
      <c r="I471" s="11"/>
      <c r="J471" s="11"/>
      <c r="K471" s="11"/>
      <c r="L471" s="11"/>
    </row>
    <row r="472" spans="1:12" x14ac:dyDescent="0.25">
      <c r="A472" s="43">
        <v>41927</v>
      </c>
      <c r="B472" s="11">
        <v>0.5</v>
      </c>
      <c r="C472" s="11">
        <v>0.25</v>
      </c>
      <c r="D472" s="11">
        <v>0.05</v>
      </c>
      <c r="F472" s="11"/>
      <c r="G472" s="11"/>
      <c r="H472" s="11"/>
      <c r="I472" s="11"/>
      <c r="J472" s="11"/>
      <c r="K472" s="11"/>
      <c r="L472" s="11"/>
    </row>
    <row r="473" spans="1:12" x14ac:dyDescent="0.25">
      <c r="A473" s="43">
        <v>41928</v>
      </c>
      <c r="B473" s="11">
        <v>0.5</v>
      </c>
      <c r="C473" s="11">
        <v>0.25</v>
      </c>
      <c r="D473" s="11">
        <v>0.05</v>
      </c>
      <c r="F473" s="11"/>
      <c r="G473" s="11"/>
      <c r="H473" s="11"/>
      <c r="I473" s="11"/>
      <c r="J473" s="11"/>
      <c r="K473" s="11"/>
      <c r="L473" s="11"/>
    </row>
    <row r="474" spans="1:12" x14ac:dyDescent="0.25">
      <c r="A474" s="43">
        <v>41929</v>
      </c>
      <c r="B474" s="11">
        <v>0.5</v>
      </c>
      <c r="C474" s="11">
        <v>0.25</v>
      </c>
      <c r="D474" s="11">
        <v>0.05</v>
      </c>
      <c r="F474" s="11"/>
      <c r="G474" s="11"/>
      <c r="H474" s="11"/>
      <c r="I474" s="11"/>
      <c r="J474" s="11"/>
      <c r="K474" s="11"/>
      <c r="L474" s="11"/>
    </row>
    <row r="475" spans="1:12" x14ac:dyDescent="0.25">
      <c r="A475" s="43">
        <v>41932</v>
      </c>
      <c r="B475" s="11">
        <v>0.5</v>
      </c>
      <c r="C475" s="11">
        <v>0.25</v>
      </c>
      <c r="D475" s="11">
        <v>0.05</v>
      </c>
      <c r="F475" s="11"/>
      <c r="G475" s="11"/>
      <c r="H475" s="11"/>
      <c r="I475" s="11"/>
      <c r="J475" s="11"/>
      <c r="K475" s="11"/>
      <c r="L475" s="11"/>
    </row>
    <row r="476" spans="1:12" x14ac:dyDescent="0.25">
      <c r="A476" s="43">
        <v>41933</v>
      </c>
      <c r="B476" s="11">
        <v>0.5</v>
      </c>
      <c r="C476" s="11">
        <v>0.25</v>
      </c>
      <c r="D476" s="11">
        <v>0.05</v>
      </c>
      <c r="F476" s="11"/>
      <c r="G476" s="11"/>
      <c r="H476" s="11"/>
      <c r="I476" s="11"/>
      <c r="J476" s="11"/>
      <c r="K476" s="11"/>
      <c r="L476" s="11"/>
    </row>
    <row r="477" spans="1:12" x14ac:dyDescent="0.25">
      <c r="A477" s="43">
        <v>41934</v>
      </c>
      <c r="B477" s="11">
        <v>0.5</v>
      </c>
      <c r="C477" s="11">
        <v>0.25</v>
      </c>
      <c r="D477" s="11">
        <v>0.05</v>
      </c>
      <c r="F477" s="11"/>
      <c r="G477" s="11"/>
      <c r="H477" s="11"/>
      <c r="I477" s="11"/>
      <c r="J477" s="11"/>
      <c r="K477" s="11"/>
      <c r="L477" s="11"/>
    </row>
    <row r="478" spans="1:12" x14ac:dyDescent="0.25">
      <c r="A478" s="43">
        <v>41935</v>
      </c>
      <c r="B478" s="11">
        <v>0.5</v>
      </c>
      <c r="C478" s="11">
        <v>0.25</v>
      </c>
      <c r="D478" s="11">
        <v>0.05</v>
      </c>
      <c r="F478" s="11"/>
      <c r="G478" s="11"/>
      <c r="H478" s="11"/>
      <c r="I478" s="11"/>
      <c r="J478" s="11"/>
      <c r="K478" s="11"/>
      <c r="L478" s="11"/>
    </row>
    <row r="479" spans="1:12" x14ac:dyDescent="0.25">
      <c r="A479" s="43">
        <v>41936</v>
      </c>
      <c r="B479" s="11">
        <v>0.5</v>
      </c>
      <c r="C479" s="11">
        <v>0.25</v>
      </c>
      <c r="D479" s="11">
        <v>0.05</v>
      </c>
      <c r="F479" s="11"/>
      <c r="G479" s="11"/>
      <c r="H479" s="11"/>
      <c r="I479" s="11"/>
      <c r="J479" s="11"/>
      <c r="K479" s="11"/>
      <c r="L479" s="11"/>
    </row>
    <row r="480" spans="1:12" x14ac:dyDescent="0.25">
      <c r="A480" s="43">
        <v>41939</v>
      </c>
      <c r="B480" s="11">
        <v>0.5</v>
      </c>
      <c r="C480" s="11">
        <v>0.25</v>
      </c>
      <c r="D480" s="11">
        <v>0.05</v>
      </c>
      <c r="F480" s="11"/>
      <c r="G480" s="11"/>
      <c r="H480" s="11"/>
      <c r="I480" s="11"/>
      <c r="J480" s="11"/>
      <c r="K480" s="11"/>
      <c r="L480" s="11"/>
    </row>
    <row r="481" spans="1:12" x14ac:dyDescent="0.25">
      <c r="A481" s="43">
        <v>41940</v>
      </c>
      <c r="B481" s="11">
        <v>0.5</v>
      </c>
      <c r="C481" s="11">
        <v>0.25</v>
      </c>
      <c r="D481" s="11">
        <v>0.05</v>
      </c>
      <c r="F481" s="11"/>
      <c r="G481" s="11"/>
      <c r="H481" s="11"/>
      <c r="I481" s="11"/>
      <c r="J481" s="11"/>
      <c r="K481" s="11"/>
      <c r="L481" s="11"/>
    </row>
    <row r="482" spans="1:12" x14ac:dyDescent="0.25">
      <c r="A482" s="43">
        <v>41941</v>
      </c>
      <c r="B482" s="11">
        <v>0.5</v>
      </c>
      <c r="C482" s="11">
        <v>0.25</v>
      </c>
      <c r="D482" s="11">
        <v>0.05</v>
      </c>
      <c r="F482" s="11"/>
      <c r="G482" s="11"/>
      <c r="H482" s="11"/>
      <c r="I482" s="11"/>
      <c r="J482" s="11"/>
      <c r="K482" s="11"/>
      <c r="L482" s="11"/>
    </row>
    <row r="483" spans="1:12" x14ac:dyDescent="0.25">
      <c r="A483" s="43">
        <v>41942</v>
      </c>
      <c r="B483" s="11">
        <v>0.5</v>
      </c>
      <c r="C483" s="11">
        <v>0.25</v>
      </c>
      <c r="D483" s="11">
        <v>0.05</v>
      </c>
      <c r="F483" s="11"/>
      <c r="G483" s="11"/>
      <c r="H483" s="11"/>
      <c r="I483" s="11"/>
      <c r="J483" s="11"/>
      <c r="K483" s="11"/>
      <c r="L483" s="11"/>
    </row>
    <row r="484" spans="1:12" x14ac:dyDescent="0.25">
      <c r="A484" s="43">
        <v>41943</v>
      </c>
      <c r="B484" s="11">
        <v>0.5</v>
      </c>
      <c r="C484" s="11">
        <v>0.25</v>
      </c>
      <c r="D484" s="11">
        <v>0.05</v>
      </c>
      <c r="F484" s="11"/>
      <c r="G484" s="11"/>
      <c r="H484" s="11"/>
      <c r="I484" s="11"/>
      <c r="J484" s="11"/>
      <c r="K484" s="11"/>
      <c r="L484" s="11"/>
    </row>
    <row r="485" spans="1:12" x14ac:dyDescent="0.25">
      <c r="A485" s="43">
        <v>41946</v>
      </c>
      <c r="B485" s="11">
        <v>0.5</v>
      </c>
      <c r="C485" s="11">
        <v>0.25</v>
      </c>
      <c r="D485" s="11">
        <v>0.05</v>
      </c>
      <c r="F485" s="11"/>
      <c r="G485" s="11"/>
      <c r="H485" s="11"/>
      <c r="I485" s="11"/>
      <c r="J485" s="11"/>
      <c r="K485" s="11"/>
      <c r="L485" s="11"/>
    </row>
    <row r="486" spans="1:12" x14ac:dyDescent="0.25">
      <c r="A486" s="43">
        <v>41947</v>
      </c>
      <c r="B486" s="11">
        <v>0.5</v>
      </c>
      <c r="C486" s="11">
        <v>0.25</v>
      </c>
      <c r="D486" s="11">
        <v>0.05</v>
      </c>
      <c r="F486" s="11"/>
      <c r="G486" s="11"/>
      <c r="H486" s="11"/>
      <c r="I486" s="11"/>
      <c r="J486" s="11"/>
      <c r="K486" s="11"/>
      <c r="L486" s="11"/>
    </row>
    <row r="487" spans="1:12" x14ac:dyDescent="0.25">
      <c r="A487" s="43">
        <v>41948</v>
      </c>
      <c r="B487" s="11">
        <v>0.5</v>
      </c>
      <c r="C487" s="11">
        <v>0.25</v>
      </c>
      <c r="D487" s="11">
        <v>0.05</v>
      </c>
      <c r="F487" s="11"/>
      <c r="G487" s="11"/>
      <c r="H487" s="11"/>
      <c r="I487" s="11"/>
      <c r="J487" s="11"/>
      <c r="K487" s="11"/>
      <c r="L487" s="11"/>
    </row>
    <row r="488" spans="1:12" x14ac:dyDescent="0.25">
      <c r="A488" s="43">
        <v>41949</v>
      </c>
      <c r="B488" s="11">
        <v>0.5</v>
      </c>
      <c r="C488" s="11">
        <v>0.25</v>
      </c>
      <c r="D488" s="11">
        <v>0.05</v>
      </c>
      <c r="F488" s="11"/>
      <c r="G488" s="11"/>
      <c r="H488" s="11"/>
      <c r="I488" s="11"/>
      <c r="J488" s="11"/>
      <c r="K488" s="11"/>
      <c r="L488" s="11"/>
    </row>
    <row r="489" spans="1:12" x14ac:dyDescent="0.25">
      <c r="A489" s="43">
        <v>41950</v>
      </c>
      <c r="B489" s="11">
        <v>0.5</v>
      </c>
      <c r="C489" s="11">
        <v>0.25</v>
      </c>
      <c r="D489" s="11">
        <v>0.05</v>
      </c>
      <c r="F489" s="11"/>
      <c r="G489" s="11"/>
      <c r="H489" s="11"/>
      <c r="I489" s="11"/>
      <c r="J489" s="11"/>
      <c r="K489" s="11"/>
      <c r="L489" s="11"/>
    </row>
    <row r="490" spans="1:12" x14ac:dyDescent="0.25">
      <c r="A490" s="43">
        <v>41953</v>
      </c>
      <c r="B490" s="11">
        <v>0.5</v>
      </c>
      <c r="C490" s="11">
        <v>0.25</v>
      </c>
      <c r="D490" s="11">
        <v>0.05</v>
      </c>
      <c r="F490" s="11"/>
      <c r="G490" s="11"/>
      <c r="H490" s="11"/>
      <c r="I490" s="11"/>
      <c r="J490" s="11"/>
      <c r="K490" s="11"/>
      <c r="L490" s="11"/>
    </row>
    <row r="491" spans="1:12" x14ac:dyDescent="0.25">
      <c r="A491" s="43">
        <v>41954</v>
      </c>
      <c r="B491" s="11">
        <v>0.5</v>
      </c>
      <c r="C491" s="11">
        <v>0.25</v>
      </c>
      <c r="D491" s="11">
        <v>0.05</v>
      </c>
      <c r="F491" s="11"/>
      <c r="G491" s="11"/>
      <c r="H491" s="11"/>
      <c r="I491" s="11"/>
      <c r="J491" s="11"/>
      <c r="K491" s="11"/>
      <c r="L491" s="11"/>
    </row>
    <row r="492" spans="1:12" x14ac:dyDescent="0.25">
      <c r="A492" s="43">
        <v>41955</v>
      </c>
      <c r="B492" s="11">
        <v>0.5</v>
      </c>
      <c r="C492" s="11">
        <v>0.25</v>
      </c>
      <c r="D492" s="11">
        <v>0.05</v>
      </c>
      <c r="F492" s="11"/>
      <c r="G492" s="11"/>
      <c r="H492" s="11"/>
      <c r="I492" s="11"/>
      <c r="J492" s="11"/>
      <c r="K492" s="11"/>
      <c r="L492" s="11"/>
    </row>
    <row r="493" spans="1:12" x14ac:dyDescent="0.25">
      <c r="A493" s="43">
        <v>41956</v>
      </c>
      <c r="B493" s="11">
        <v>0.5</v>
      </c>
      <c r="C493" s="11">
        <v>0.25</v>
      </c>
      <c r="D493" s="11">
        <v>0.05</v>
      </c>
      <c r="F493" s="11"/>
      <c r="G493" s="11"/>
      <c r="H493" s="11"/>
      <c r="I493" s="11"/>
      <c r="J493" s="11"/>
      <c r="K493" s="11"/>
      <c r="L493" s="11"/>
    </row>
    <row r="494" spans="1:12" x14ac:dyDescent="0.25">
      <c r="A494" s="43">
        <v>41957</v>
      </c>
      <c r="B494" s="11">
        <v>0.5</v>
      </c>
      <c r="C494" s="11">
        <v>0.25</v>
      </c>
      <c r="D494" s="11">
        <v>0.05</v>
      </c>
      <c r="F494" s="11"/>
      <c r="G494" s="11"/>
      <c r="H494" s="11"/>
      <c r="I494" s="11"/>
      <c r="J494" s="11"/>
      <c r="K494" s="11"/>
      <c r="L494" s="11"/>
    </row>
    <row r="495" spans="1:12" x14ac:dyDescent="0.25">
      <c r="A495" s="43">
        <v>41960</v>
      </c>
      <c r="B495" s="11">
        <v>0.5</v>
      </c>
      <c r="C495" s="11">
        <v>0.25</v>
      </c>
      <c r="D495" s="11">
        <v>0.05</v>
      </c>
      <c r="F495" s="11"/>
      <c r="G495" s="11"/>
      <c r="H495" s="11"/>
      <c r="I495" s="11"/>
      <c r="J495" s="11"/>
      <c r="K495" s="11"/>
      <c r="L495" s="11"/>
    </row>
    <row r="496" spans="1:12" x14ac:dyDescent="0.25">
      <c r="A496" s="43">
        <v>41961</v>
      </c>
      <c r="B496" s="11">
        <v>0.5</v>
      </c>
      <c r="C496" s="11">
        <v>0.25</v>
      </c>
      <c r="D496" s="11">
        <v>0.05</v>
      </c>
      <c r="F496" s="11"/>
      <c r="G496" s="11"/>
      <c r="H496" s="11"/>
      <c r="I496" s="11"/>
      <c r="J496" s="11"/>
      <c r="K496" s="11"/>
      <c r="L496" s="11"/>
    </row>
    <row r="497" spans="1:12" x14ac:dyDescent="0.25">
      <c r="A497" s="43">
        <v>41962</v>
      </c>
      <c r="B497" s="11">
        <v>0.5</v>
      </c>
      <c r="C497" s="11">
        <v>0.25</v>
      </c>
      <c r="D497" s="11">
        <v>0.05</v>
      </c>
      <c r="F497" s="11"/>
      <c r="G497" s="11"/>
      <c r="H497" s="11"/>
      <c r="I497" s="11"/>
      <c r="J497" s="11"/>
      <c r="K497" s="11"/>
      <c r="L497" s="11"/>
    </row>
    <row r="498" spans="1:12" x14ac:dyDescent="0.25">
      <c r="A498" s="43">
        <v>41963</v>
      </c>
      <c r="B498" s="11">
        <v>0.5</v>
      </c>
      <c r="C498" s="11">
        <v>0.25</v>
      </c>
      <c r="D498" s="11">
        <v>0.05</v>
      </c>
      <c r="F498" s="11"/>
      <c r="G498" s="11"/>
      <c r="H498" s="11"/>
      <c r="I498" s="11"/>
      <c r="J498" s="11"/>
      <c r="K498" s="11"/>
      <c r="L498" s="11"/>
    </row>
    <row r="499" spans="1:12" x14ac:dyDescent="0.25">
      <c r="A499" s="43">
        <v>41964</v>
      </c>
      <c r="B499" s="11">
        <v>0.5</v>
      </c>
      <c r="C499" s="11">
        <v>0.25</v>
      </c>
      <c r="D499" s="11">
        <v>0.05</v>
      </c>
      <c r="F499" s="11"/>
      <c r="G499" s="11"/>
      <c r="H499" s="11"/>
      <c r="I499" s="11"/>
      <c r="J499" s="11"/>
      <c r="K499" s="11"/>
      <c r="L499" s="11"/>
    </row>
    <row r="500" spans="1:12" x14ac:dyDescent="0.25">
      <c r="A500" s="43">
        <v>41967</v>
      </c>
      <c r="B500" s="11">
        <v>0.5</v>
      </c>
      <c r="C500" s="11">
        <v>0.25</v>
      </c>
      <c r="D500" s="11">
        <v>0.05</v>
      </c>
      <c r="F500" s="11"/>
      <c r="G500" s="11"/>
      <c r="H500" s="11"/>
      <c r="I500" s="11"/>
      <c r="J500" s="11"/>
      <c r="K500" s="11"/>
      <c r="L500" s="11"/>
    </row>
    <row r="501" spans="1:12" x14ac:dyDescent="0.25">
      <c r="A501" s="43">
        <v>41968</v>
      </c>
      <c r="B501" s="11">
        <v>0.5</v>
      </c>
      <c r="C501" s="11">
        <v>0.25</v>
      </c>
      <c r="D501" s="11">
        <v>0.05</v>
      </c>
      <c r="F501" s="11"/>
      <c r="G501" s="11"/>
      <c r="H501" s="11"/>
      <c r="I501" s="11"/>
      <c r="J501" s="11"/>
      <c r="K501" s="11"/>
      <c r="L501" s="11"/>
    </row>
    <row r="502" spans="1:12" x14ac:dyDescent="0.25">
      <c r="A502" s="43">
        <v>41969</v>
      </c>
      <c r="B502" s="11">
        <v>0.5</v>
      </c>
      <c r="C502" s="11">
        <v>0.25</v>
      </c>
      <c r="D502" s="11">
        <v>0.05</v>
      </c>
      <c r="F502" s="11"/>
      <c r="G502" s="11"/>
      <c r="H502" s="11"/>
      <c r="I502" s="11"/>
      <c r="J502" s="11"/>
      <c r="K502" s="11"/>
      <c r="L502" s="11"/>
    </row>
    <row r="503" spans="1:12" x14ac:dyDescent="0.25">
      <c r="A503" s="43">
        <v>41970</v>
      </c>
      <c r="B503" s="11">
        <v>0.5</v>
      </c>
      <c r="C503" s="11">
        <v>0.25</v>
      </c>
      <c r="D503" s="11">
        <v>0.05</v>
      </c>
      <c r="F503" s="11"/>
      <c r="G503" s="11"/>
      <c r="H503" s="11"/>
      <c r="I503" s="11"/>
      <c r="J503" s="11"/>
      <c r="K503" s="11"/>
      <c r="L503" s="11"/>
    </row>
    <row r="504" spans="1:12" x14ac:dyDescent="0.25">
      <c r="A504" s="43">
        <v>41971</v>
      </c>
      <c r="B504" s="11">
        <v>0.5</v>
      </c>
      <c r="C504" s="11">
        <v>0.25</v>
      </c>
      <c r="D504" s="11">
        <v>0.05</v>
      </c>
      <c r="F504" s="11"/>
      <c r="G504" s="11"/>
      <c r="H504" s="11"/>
      <c r="I504" s="11"/>
      <c r="J504" s="11"/>
      <c r="K504" s="11"/>
      <c r="L504" s="11"/>
    </row>
    <row r="505" spans="1:12" x14ac:dyDescent="0.25">
      <c r="A505" s="43">
        <v>41974</v>
      </c>
      <c r="B505" s="11">
        <v>0.5</v>
      </c>
      <c r="C505" s="11">
        <v>0.25</v>
      </c>
      <c r="D505" s="11">
        <v>0.05</v>
      </c>
      <c r="F505" s="11"/>
      <c r="G505" s="11"/>
      <c r="H505" s="11"/>
      <c r="I505" s="11"/>
      <c r="J505" s="11"/>
      <c r="K505" s="11"/>
      <c r="L505" s="11"/>
    </row>
    <row r="506" spans="1:12" x14ac:dyDescent="0.25">
      <c r="A506" s="43">
        <v>41975</v>
      </c>
      <c r="B506" s="11">
        <v>0.5</v>
      </c>
      <c r="C506" s="11">
        <v>0.25</v>
      </c>
      <c r="D506" s="11">
        <v>0.05</v>
      </c>
      <c r="F506" s="11"/>
      <c r="G506" s="11"/>
      <c r="H506" s="11"/>
      <c r="I506" s="11"/>
      <c r="J506" s="11"/>
      <c r="K506" s="11"/>
      <c r="L506" s="11"/>
    </row>
    <row r="507" spans="1:12" x14ac:dyDescent="0.25">
      <c r="A507" s="43">
        <v>41976</v>
      </c>
      <c r="B507" s="11">
        <v>0.5</v>
      </c>
      <c r="C507" s="11">
        <v>0.25</v>
      </c>
      <c r="D507" s="11">
        <v>0.05</v>
      </c>
      <c r="F507" s="11"/>
      <c r="G507" s="11"/>
      <c r="H507" s="11"/>
      <c r="I507" s="11"/>
      <c r="J507" s="11"/>
      <c r="K507" s="11"/>
      <c r="L507" s="11"/>
    </row>
    <row r="508" spans="1:12" x14ac:dyDescent="0.25">
      <c r="A508" s="43">
        <v>41977</v>
      </c>
      <c r="B508" s="11">
        <v>0.5</v>
      </c>
      <c r="C508" s="11">
        <v>0.25</v>
      </c>
      <c r="D508" s="11">
        <v>0.05</v>
      </c>
      <c r="F508" s="11"/>
      <c r="G508" s="11"/>
      <c r="H508" s="11"/>
      <c r="I508" s="11"/>
      <c r="J508" s="11"/>
      <c r="K508" s="11"/>
      <c r="L508" s="11"/>
    </row>
    <row r="509" spans="1:12" x14ac:dyDescent="0.25">
      <c r="A509" s="43">
        <v>41978</v>
      </c>
      <c r="B509" s="11">
        <v>0.5</v>
      </c>
      <c r="C509" s="11">
        <v>0.25</v>
      </c>
      <c r="D509" s="11">
        <v>0.05</v>
      </c>
      <c r="F509" s="11"/>
      <c r="G509" s="11"/>
      <c r="H509" s="11"/>
      <c r="I509" s="11"/>
      <c r="J509" s="11"/>
      <c r="K509" s="11"/>
      <c r="L509" s="11"/>
    </row>
    <row r="510" spans="1:12" x14ac:dyDescent="0.25">
      <c r="A510" s="43">
        <v>41981</v>
      </c>
      <c r="B510" s="11">
        <v>0.5</v>
      </c>
      <c r="C510" s="11">
        <v>0.25</v>
      </c>
      <c r="D510" s="11">
        <v>0.05</v>
      </c>
      <c r="F510" s="11"/>
      <c r="G510" s="11"/>
      <c r="H510" s="11"/>
      <c r="I510" s="11"/>
      <c r="J510" s="11"/>
      <c r="K510" s="11"/>
      <c r="L510" s="11"/>
    </row>
    <row r="511" spans="1:12" x14ac:dyDescent="0.25">
      <c r="A511" s="43">
        <v>41982</v>
      </c>
      <c r="B511" s="11">
        <v>0.5</v>
      </c>
      <c r="C511" s="11">
        <v>0.25</v>
      </c>
      <c r="D511" s="11">
        <v>0.05</v>
      </c>
      <c r="F511" s="11"/>
      <c r="G511" s="11"/>
      <c r="H511" s="11"/>
      <c r="I511" s="11"/>
      <c r="J511" s="11"/>
      <c r="K511" s="11"/>
      <c r="L511" s="11"/>
    </row>
    <row r="512" spans="1:12" x14ac:dyDescent="0.25">
      <c r="A512" s="43">
        <v>41983</v>
      </c>
      <c r="B512" s="11">
        <v>0.5</v>
      </c>
      <c r="C512" s="11">
        <v>0.25</v>
      </c>
      <c r="D512" s="11">
        <v>0.05</v>
      </c>
      <c r="F512" s="11"/>
      <c r="G512" s="11"/>
      <c r="H512" s="11"/>
      <c r="I512" s="11"/>
      <c r="J512" s="11"/>
      <c r="K512" s="11"/>
      <c r="L512" s="11"/>
    </row>
    <row r="513" spans="1:12" x14ac:dyDescent="0.25">
      <c r="A513" s="43">
        <v>41984</v>
      </c>
      <c r="B513" s="11">
        <v>0.5</v>
      </c>
      <c r="C513" s="11">
        <v>0.25</v>
      </c>
      <c r="D513" s="11">
        <v>0.05</v>
      </c>
      <c r="F513" s="11"/>
      <c r="G513" s="11"/>
      <c r="H513" s="11"/>
      <c r="I513" s="11"/>
      <c r="J513" s="11"/>
      <c r="K513" s="11"/>
      <c r="L513" s="11"/>
    </row>
    <row r="514" spans="1:12" x14ac:dyDescent="0.25">
      <c r="A514" s="43">
        <v>41985</v>
      </c>
      <c r="B514" s="11">
        <v>0.5</v>
      </c>
      <c r="C514" s="11">
        <v>0.25</v>
      </c>
      <c r="D514" s="11">
        <v>0.05</v>
      </c>
      <c r="F514" s="11"/>
      <c r="G514" s="11"/>
      <c r="H514" s="11"/>
      <c r="I514" s="11"/>
      <c r="J514" s="11"/>
      <c r="K514" s="11"/>
      <c r="L514" s="11"/>
    </row>
    <row r="515" spans="1:12" x14ac:dyDescent="0.25">
      <c r="A515" s="43">
        <v>41988</v>
      </c>
      <c r="B515" s="11">
        <v>0.5</v>
      </c>
      <c r="C515" s="11">
        <v>0.25</v>
      </c>
      <c r="D515" s="11">
        <v>0.05</v>
      </c>
      <c r="F515" s="11"/>
      <c r="G515" s="11"/>
      <c r="H515" s="11"/>
      <c r="I515" s="11"/>
      <c r="J515" s="11"/>
      <c r="K515" s="11"/>
      <c r="L515" s="11"/>
    </row>
    <row r="516" spans="1:12" x14ac:dyDescent="0.25">
      <c r="A516" s="43">
        <v>41989</v>
      </c>
      <c r="B516" s="11">
        <v>0.5</v>
      </c>
      <c r="C516" s="11">
        <v>0.25</v>
      </c>
      <c r="D516" s="11">
        <v>0.05</v>
      </c>
      <c r="F516" s="11"/>
      <c r="G516" s="11"/>
      <c r="H516" s="11"/>
      <c r="I516" s="11"/>
      <c r="J516" s="11"/>
      <c r="K516" s="11"/>
      <c r="L516" s="11"/>
    </row>
    <row r="517" spans="1:12" x14ac:dyDescent="0.25">
      <c r="A517" s="43">
        <v>41990</v>
      </c>
      <c r="B517" s="11">
        <v>0.5</v>
      </c>
      <c r="C517" s="11">
        <v>0.25</v>
      </c>
      <c r="D517" s="11">
        <v>0.05</v>
      </c>
      <c r="F517" s="11"/>
      <c r="G517" s="11"/>
      <c r="H517" s="11"/>
      <c r="I517" s="11"/>
      <c r="J517" s="11"/>
      <c r="K517" s="11"/>
      <c r="L517" s="11"/>
    </row>
    <row r="518" spans="1:12" x14ac:dyDescent="0.25">
      <c r="A518" s="43">
        <v>41991</v>
      </c>
      <c r="B518" s="11">
        <v>0.5</v>
      </c>
      <c r="C518" s="11">
        <v>0.25</v>
      </c>
      <c r="D518" s="11">
        <v>0.05</v>
      </c>
      <c r="F518" s="11"/>
      <c r="G518" s="11"/>
      <c r="H518" s="11"/>
      <c r="I518" s="11"/>
      <c r="J518" s="11"/>
      <c r="K518" s="11"/>
      <c r="L518" s="11"/>
    </row>
    <row r="519" spans="1:12" x14ac:dyDescent="0.25">
      <c r="A519" s="43">
        <v>41992</v>
      </c>
      <c r="B519" s="11">
        <v>0.5</v>
      </c>
      <c r="C519" s="11">
        <v>0.25</v>
      </c>
      <c r="D519" s="11">
        <v>0.05</v>
      </c>
      <c r="F519" s="11"/>
      <c r="G519" s="11"/>
      <c r="H519" s="11"/>
      <c r="I519" s="11"/>
      <c r="J519" s="11"/>
      <c r="K519" s="11"/>
      <c r="L519" s="11"/>
    </row>
    <row r="520" spans="1:12" x14ac:dyDescent="0.25">
      <c r="A520" s="43">
        <v>41995</v>
      </c>
      <c r="B520" s="11">
        <v>0.5</v>
      </c>
      <c r="C520" s="11">
        <v>0.25</v>
      </c>
      <c r="D520" s="11">
        <v>0.05</v>
      </c>
      <c r="F520" s="11"/>
      <c r="G520" s="11"/>
      <c r="H520" s="11"/>
      <c r="I520" s="11"/>
      <c r="J520" s="11"/>
      <c r="K520" s="11"/>
      <c r="L520" s="11"/>
    </row>
    <row r="521" spans="1:12" x14ac:dyDescent="0.25">
      <c r="A521" s="43">
        <v>41996</v>
      </c>
      <c r="B521" s="11">
        <v>0.5</v>
      </c>
      <c r="C521" s="11">
        <v>0.25</v>
      </c>
      <c r="D521" s="11">
        <v>0.05</v>
      </c>
      <c r="F521" s="11"/>
      <c r="G521" s="11"/>
      <c r="H521" s="11"/>
      <c r="I521" s="11"/>
      <c r="J521" s="11"/>
      <c r="K521" s="11"/>
      <c r="L521" s="11"/>
    </row>
    <row r="522" spans="1:12" x14ac:dyDescent="0.25">
      <c r="A522" s="43">
        <v>41997</v>
      </c>
      <c r="B522" s="11">
        <v>0.5</v>
      </c>
      <c r="C522" s="11">
        <v>0.25</v>
      </c>
      <c r="D522" s="11">
        <v>0.05</v>
      </c>
      <c r="F522" s="11"/>
      <c r="G522" s="11"/>
      <c r="H522" s="11"/>
      <c r="I522" s="11"/>
      <c r="J522" s="11"/>
      <c r="K522" s="11"/>
      <c r="L522" s="11"/>
    </row>
    <row r="523" spans="1:12" x14ac:dyDescent="0.25">
      <c r="A523" s="43">
        <v>41998</v>
      </c>
      <c r="B523" s="11">
        <v>0.5</v>
      </c>
      <c r="C523" s="11">
        <v>0.25</v>
      </c>
      <c r="D523" s="11">
        <v>0.05</v>
      </c>
      <c r="F523" s="11"/>
      <c r="G523" s="11"/>
      <c r="H523" s="11"/>
      <c r="I523" s="11"/>
      <c r="J523" s="11"/>
      <c r="K523" s="11"/>
      <c r="L523" s="11"/>
    </row>
    <row r="524" spans="1:12" x14ac:dyDescent="0.25">
      <c r="A524" s="43">
        <v>41999</v>
      </c>
      <c r="B524" s="11">
        <v>0.5</v>
      </c>
      <c r="C524" s="11">
        <v>0.25</v>
      </c>
      <c r="D524" s="11">
        <v>0.05</v>
      </c>
      <c r="F524" s="11"/>
      <c r="G524" s="11"/>
      <c r="H524" s="11"/>
      <c r="I524" s="11"/>
      <c r="J524" s="11"/>
      <c r="K524" s="11"/>
      <c r="L524" s="11"/>
    </row>
    <row r="525" spans="1:12" x14ac:dyDescent="0.25">
      <c r="A525" s="43">
        <v>42002</v>
      </c>
      <c r="B525" s="11">
        <v>0.5</v>
      </c>
      <c r="C525" s="11">
        <v>0.25</v>
      </c>
      <c r="D525" s="11">
        <v>0.05</v>
      </c>
      <c r="F525" s="11"/>
      <c r="G525" s="11"/>
      <c r="H525" s="11"/>
      <c r="I525" s="11"/>
      <c r="J525" s="11"/>
      <c r="K525" s="11"/>
      <c r="L525" s="11"/>
    </row>
    <row r="526" spans="1:12" x14ac:dyDescent="0.25">
      <c r="A526" s="43">
        <v>42003</v>
      </c>
      <c r="B526" s="11">
        <v>0.5</v>
      </c>
      <c r="C526" s="11">
        <v>0.25</v>
      </c>
      <c r="D526" s="11">
        <v>0.05</v>
      </c>
      <c r="F526" s="11"/>
      <c r="G526" s="11"/>
      <c r="H526" s="11"/>
      <c r="I526" s="11"/>
      <c r="J526" s="11"/>
      <c r="K526" s="11"/>
      <c r="L526" s="11"/>
    </row>
    <row r="527" spans="1:12" x14ac:dyDescent="0.25">
      <c r="A527" s="43">
        <v>42004</v>
      </c>
      <c r="B527" s="11">
        <v>0.5</v>
      </c>
      <c r="C527" s="11">
        <v>0.25</v>
      </c>
      <c r="D527" s="11">
        <v>0.05</v>
      </c>
      <c r="F527" s="11"/>
      <c r="G527" s="11"/>
      <c r="H527" s="11"/>
      <c r="I527" s="11"/>
      <c r="J527" s="11"/>
      <c r="K527" s="11"/>
      <c r="L527" s="11"/>
    </row>
    <row r="528" spans="1:12" x14ac:dyDescent="0.25">
      <c r="A528" s="43">
        <v>42005</v>
      </c>
      <c r="B528" s="11">
        <v>0.5</v>
      </c>
      <c r="C528" s="11">
        <v>0.25</v>
      </c>
      <c r="D528" s="11">
        <v>0.05</v>
      </c>
      <c r="F528" s="11"/>
      <c r="G528" s="11"/>
      <c r="H528" s="11"/>
      <c r="I528" s="11"/>
      <c r="J528" s="11"/>
      <c r="K528" s="11"/>
      <c r="L528" s="11"/>
    </row>
    <row r="529" spans="1:12" x14ac:dyDescent="0.25">
      <c r="A529" s="43">
        <v>42006</v>
      </c>
      <c r="B529" s="11">
        <v>0.5</v>
      </c>
      <c r="C529" s="11">
        <v>0.25</v>
      </c>
      <c r="D529" s="11">
        <v>0.05</v>
      </c>
      <c r="F529" s="11"/>
      <c r="G529" s="11"/>
      <c r="H529" s="11"/>
      <c r="I529" s="11"/>
      <c r="J529" s="11"/>
      <c r="K529" s="11"/>
      <c r="L529" s="11"/>
    </row>
    <row r="530" spans="1:12" x14ac:dyDescent="0.25">
      <c r="A530" s="43">
        <v>42009</v>
      </c>
      <c r="B530" s="11">
        <v>0.5</v>
      </c>
      <c r="C530" s="11">
        <v>0.25</v>
      </c>
      <c r="D530" s="11">
        <v>0.05</v>
      </c>
      <c r="F530" s="11"/>
      <c r="G530" s="11"/>
      <c r="H530" s="11"/>
      <c r="I530" s="11"/>
      <c r="J530" s="11"/>
      <c r="K530" s="11"/>
      <c r="L530" s="11"/>
    </row>
    <row r="531" spans="1:12" x14ac:dyDescent="0.25">
      <c r="A531" s="43">
        <v>42010</v>
      </c>
      <c r="B531" s="11">
        <v>0.5</v>
      </c>
      <c r="C531" s="11">
        <v>0.25</v>
      </c>
      <c r="D531" s="11">
        <v>0.05</v>
      </c>
      <c r="F531" s="11"/>
      <c r="G531" s="11"/>
      <c r="H531" s="11"/>
      <c r="I531" s="11"/>
      <c r="J531" s="11"/>
      <c r="K531" s="11"/>
      <c r="L531" s="11"/>
    </row>
    <row r="532" spans="1:12" x14ac:dyDescent="0.25">
      <c r="A532" s="43">
        <v>42011</v>
      </c>
      <c r="B532" s="11">
        <v>0.5</v>
      </c>
      <c r="C532" s="11">
        <v>0.25</v>
      </c>
      <c r="D532" s="11">
        <v>0.05</v>
      </c>
      <c r="F532" s="11"/>
      <c r="G532" s="11"/>
      <c r="H532" s="11"/>
      <c r="I532" s="11"/>
      <c r="J532" s="11"/>
      <c r="K532" s="11"/>
      <c r="L532" s="11"/>
    </row>
    <row r="533" spans="1:12" x14ac:dyDescent="0.25">
      <c r="A533" s="43">
        <v>42012</v>
      </c>
      <c r="B533" s="11">
        <v>0.5</v>
      </c>
      <c r="C533" s="11">
        <v>0.25</v>
      </c>
      <c r="D533" s="11">
        <v>0.05</v>
      </c>
      <c r="F533" s="11"/>
      <c r="G533" s="11"/>
      <c r="H533" s="11"/>
      <c r="I533" s="11"/>
      <c r="J533" s="11"/>
      <c r="K533" s="11"/>
      <c r="L533" s="11"/>
    </row>
    <row r="534" spans="1:12" x14ac:dyDescent="0.25">
      <c r="A534" s="43">
        <v>42013</v>
      </c>
      <c r="B534" s="11">
        <v>0.5</v>
      </c>
      <c r="C534" s="11">
        <v>0.25</v>
      </c>
      <c r="D534" s="11">
        <v>0.05</v>
      </c>
      <c r="F534" s="11"/>
      <c r="G534" s="11"/>
      <c r="H534" s="11"/>
      <c r="I534" s="11"/>
      <c r="J534" s="11"/>
      <c r="K534" s="11"/>
      <c r="L534" s="11"/>
    </row>
    <row r="535" spans="1:12" x14ac:dyDescent="0.25">
      <c r="A535" s="43">
        <v>42016</v>
      </c>
      <c r="B535" s="11">
        <v>0.5</v>
      </c>
      <c r="C535" s="11">
        <v>0.25</v>
      </c>
      <c r="D535" s="11">
        <v>0.05</v>
      </c>
      <c r="F535" s="11"/>
      <c r="G535" s="11"/>
      <c r="H535" s="11"/>
      <c r="I535" s="11"/>
      <c r="J535" s="11"/>
      <c r="K535" s="11"/>
      <c r="L535" s="11"/>
    </row>
    <row r="536" spans="1:12" x14ac:dyDescent="0.25">
      <c r="A536" s="43">
        <v>42017</v>
      </c>
      <c r="B536" s="11">
        <v>0.5</v>
      </c>
      <c r="C536" s="11">
        <v>0.25</v>
      </c>
      <c r="D536" s="11">
        <v>0.05</v>
      </c>
      <c r="F536" s="11"/>
      <c r="G536" s="11"/>
      <c r="H536" s="11"/>
      <c r="I536" s="11"/>
      <c r="J536" s="11"/>
      <c r="K536" s="11"/>
      <c r="L536" s="11"/>
    </row>
    <row r="537" spans="1:12" x14ac:dyDescent="0.25">
      <c r="A537" s="43">
        <v>42018</v>
      </c>
      <c r="B537" s="11">
        <v>0.5</v>
      </c>
      <c r="C537" s="11">
        <v>0.25</v>
      </c>
      <c r="D537" s="11">
        <v>0.05</v>
      </c>
      <c r="F537" s="11"/>
      <c r="G537" s="11"/>
      <c r="H537" s="11"/>
      <c r="I537" s="11"/>
      <c r="J537" s="11"/>
      <c r="K537" s="11"/>
      <c r="L537" s="11"/>
    </row>
    <row r="538" spans="1:12" x14ac:dyDescent="0.25">
      <c r="A538" s="43">
        <v>42019</v>
      </c>
      <c r="B538" s="11">
        <v>0.5</v>
      </c>
      <c r="C538" s="11">
        <v>0.25</v>
      </c>
      <c r="D538" s="11">
        <v>0.05</v>
      </c>
      <c r="F538" s="11"/>
      <c r="G538" s="11"/>
      <c r="H538" s="11"/>
      <c r="I538" s="11"/>
      <c r="J538" s="11"/>
      <c r="K538" s="11"/>
      <c r="L538" s="11"/>
    </row>
    <row r="539" spans="1:12" x14ac:dyDescent="0.25">
      <c r="A539" s="43">
        <v>42020</v>
      </c>
      <c r="B539" s="11">
        <v>0.5</v>
      </c>
      <c r="C539" s="11">
        <v>0.25</v>
      </c>
      <c r="D539" s="11">
        <v>0.05</v>
      </c>
      <c r="F539" s="11"/>
      <c r="G539" s="11"/>
      <c r="H539" s="11"/>
      <c r="I539" s="11"/>
      <c r="J539" s="11"/>
      <c r="K539" s="11"/>
      <c r="L539" s="11"/>
    </row>
    <row r="540" spans="1:12" x14ac:dyDescent="0.25">
      <c r="A540" s="43">
        <v>42023</v>
      </c>
      <c r="B540" s="11">
        <v>0.5</v>
      </c>
      <c r="C540" s="11">
        <v>0.25</v>
      </c>
      <c r="D540" s="11">
        <v>0.05</v>
      </c>
      <c r="F540" s="11"/>
      <c r="G540" s="11"/>
      <c r="H540" s="11"/>
      <c r="I540" s="11"/>
      <c r="J540" s="11"/>
      <c r="K540" s="11"/>
      <c r="L540" s="11"/>
    </row>
    <row r="541" spans="1:12" x14ac:dyDescent="0.25">
      <c r="A541" s="43">
        <v>42024</v>
      </c>
      <c r="B541" s="11">
        <v>0.5</v>
      </c>
      <c r="C541" s="11">
        <v>0.25</v>
      </c>
      <c r="D541" s="11">
        <v>0.05</v>
      </c>
      <c r="F541" s="11"/>
      <c r="G541" s="11"/>
      <c r="H541" s="11"/>
      <c r="I541" s="11"/>
      <c r="J541" s="11"/>
      <c r="K541" s="11"/>
      <c r="L541" s="11"/>
    </row>
    <row r="542" spans="1:12" x14ac:dyDescent="0.25">
      <c r="A542" s="43">
        <v>42025</v>
      </c>
      <c r="B542" s="11">
        <v>0.5</v>
      </c>
      <c r="C542" s="11">
        <v>0.25</v>
      </c>
      <c r="D542" s="11">
        <v>0.05</v>
      </c>
      <c r="F542" s="11"/>
      <c r="G542" s="11"/>
      <c r="H542" s="11"/>
      <c r="I542" s="11"/>
      <c r="J542" s="11"/>
      <c r="K542" s="11"/>
      <c r="L542" s="11"/>
    </row>
    <row r="543" spans="1:12" x14ac:dyDescent="0.25">
      <c r="A543" s="43">
        <v>42026</v>
      </c>
      <c r="B543" s="11">
        <v>0.5</v>
      </c>
      <c r="C543" s="11">
        <v>0.25</v>
      </c>
      <c r="D543" s="11">
        <v>0.05</v>
      </c>
      <c r="F543" s="11"/>
      <c r="G543" s="11"/>
      <c r="H543" s="11"/>
      <c r="I543" s="11"/>
      <c r="J543" s="11"/>
      <c r="K543" s="11"/>
      <c r="L543" s="11"/>
    </row>
    <row r="544" spans="1:12" x14ac:dyDescent="0.25">
      <c r="A544" s="43">
        <v>42027</v>
      </c>
      <c r="B544" s="11">
        <v>0.5</v>
      </c>
      <c r="C544" s="11">
        <v>0.25</v>
      </c>
      <c r="D544" s="11">
        <v>0.05</v>
      </c>
      <c r="F544" s="11"/>
      <c r="G544" s="11"/>
      <c r="H544" s="11"/>
      <c r="I544" s="11"/>
      <c r="J544" s="11"/>
      <c r="K544" s="11"/>
      <c r="L544" s="11"/>
    </row>
    <row r="545" spans="1:12" x14ac:dyDescent="0.25">
      <c r="A545" s="43">
        <v>42030</v>
      </c>
      <c r="B545" s="11">
        <v>0.5</v>
      </c>
      <c r="C545" s="11">
        <v>0.25</v>
      </c>
      <c r="D545" s="11">
        <v>0.05</v>
      </c>
      <c r="F545" s="11"/>
      <c r="G545" s="11"/>
      <c r="H545" s="11"/>
      <c r="I545" s="11"/>
      <c r="J545" s="11"/>
      <c r="K545" s="11"/>
      <c r="L545" s="11"/>
    </row>
    <row r="546" spans="1:12" x14ac:dyDescent="0.25">
      <c r="A546" s="43">
        <v>42031</v>
      </c>
      <c r="B546" s="11">
        <v>0.5</v>
      </c>
      <c r="C546" s="11">
        <v>0.25</v>
      </c>
      <c r="D546" s="11">
        <v>0.05</v>
      </c>
      <c r="F546" s="11"/>
      <c r="G546" s="11"/>
      <c r="H546" s="11"/>
      <c r="I546" s="11"/>
      <c r="J546" s="11"/>
      <c r="K546" s="11"/>
      <c r="L546" s="11"/>
    </row>
    <row r="547" spans="1:12" x14ac:dyDescent="0.25">
      <c r="A547" s="43">
        <v>42032</v>
      </c>
      <c r="B547" s="11">
        <v>0.5</v>
      </c>
      <c r="C547" s="11">
        <v>0.25</v>
      </c>
      <c r="D547" s="11">
        <v>0.05</v>
      </c>
      <c r="F547" s="11"/>
      <c r="G547" s="11"/>
      <c r="H547" s="11"/>
      <c r="I547" s="11"/>
      <c r="J547" s="11"/>
      <c r="K547" s="11"/>
      <c r="L547" s="11"/>
    </row>
    <row r="548" spans="1:12" x14ac:dyDescent="0.25">
      <c r="A548" s="43">
        <v>42033</v>
      </c>
      <c r="B548" s="11">
        <v>0.5</v>
      </c>
      <c r="C548" s="11">
        <v>0.25</v>
      </c>
      <c r="D548" s="11">
        <v>0.05</v>
      </c>
      <c r="F548" s="11"/>
      <c r="G548" s="11"/>
      <c r="H548" s="11"/>
      <c r="I548" s="11"/>
      <c r="J548" s="11"/>
      <c r="K548" s="11"/>
      <c r="L548" s="11"/>
    </row>
    <row r="549" spans="1:12" x14ac:dyDescent="0.25">
      <c r="A549" s="43">
        <v>42034</v>
      </c>
      <c r="B549" s="11">
        <v>0.5</v>
      </c>
      <c r="C549" s="11">
        <v>0.25</v>
      </c>
      <c r="D549" s="11">
        <v>0.05</v>
      </c>
      <c r="F549" s="11"/>
      <c r="G549" s="11"/>
      <c r="H549" s="11"/>
      <c r="I549" s="11"/>
      <c r="J549" s="11"/>
      <c r="K549" s="11"/>
      <c r="L549" s="11"/>
    </row>
    <row r="550" spans="1:12" x14ac:dyDescent="0.25">
      <c r="A550" s="43">
        <v>42037</v>
      </c>
      <c r="B550" s="11">
        <v>0.5</v>
      </c>
      <c r="C550" s="11">
        <v>0.25</v>
      </c>
      <c r="D550" s="11">
        <v>0.05</v>
      </c>
      <c r="F550" s="11"/>
      <c r="G550" s="11"/>
      <c r="H550" s="11"/>
      <c r="I550" s="11"/>
      <c r="J550" s="11"/>
      <c r="K550" s="11"/>
      <c r="L550" s="11"/>
    </row>
    <row r="551" spans="1:12" x14ac:dyDescent="0.25">
      <c r="A551" s="43">
        <v>42038</v>
      </c>
      <c r="B551" s="11">
        <v>0.5</v>
      </c>
      <c r="C551" s="11">
        <v>0.25</v>
      </c>
      <c r="D551" s="11">
        <v>0.05</v>
      </c>
      <c r="F551" s="11"/>
      <c r="G551" s="11"/>
      <c r="H551" s="11"/>
      <c r="I551" s="11"/>
      <c r="J551" s="11"/>
      <c r="K551" s="11"/>
      <c r="L551" s="11"/>
    </row>
    <row r="552" spans="1:12" x14ac:dyDescent="0.25">
      <c r="A552" s="43">
        <v>42039</v>
      </c>
      <c r="B552" s="11">
        <v>0.5</v>
      </c>
      <c r="C552" s="11">
        <v>0.25</v>
      </c>
      <c r="D552" s="11">
        <v>0.05</v>
      </c>
      <c r="F552" s="11"/>
      <c r="G552" s="11"/>
      <c r="H552" s="11"/>
      <c r="I552" s="11"/>
      <c r="J552" s="11"/>
      <c r="K552" s="11"/>
      <c r="L552" s="11"/>
    </row>
    <row r="553" spans="1:12" x14ac:dyDescent="0.25">
      <c r="A553" s="43">
        <v>42040</v>
      </c>
      <c r="B553" s="11">
        <v>0.5</v>
      </c>
      <c r="C553" s="11">
        <v>0.25</v>
      </c>
      <c r="D553" s="11">
        <v>0.05</v>
      </c>
      <c r="F553" s="11"/>
      <c r="G553" s="11"/>
      <c r="H553" s="11"/>
      <c r="I553" s="11"/>
      <c r="J553" s="11"/>
      <c r="K553" s="11"/>
      <c r="L553" s="11"/>
    </row>
    <row r="554" spans="1:12" x14ac:dyDescent="0.25">
      <c r="A554" s="43">
        <v>42041</v>
      </c>
      <c r="B554" s="11">
        <v>0.5</v>
      </c>
      <c r="C554" s="11">
        <v>0.25</v>
      </c>
      <c r="D554" s="11">
        <v>0.05</v>
      </c>
      <c r="F554" s="11"/>
      <c r="G554" s="11"/>
      <c r="H554" s="11"/>
      <c r="I554" s="11"/>
      <c r="J554" s="11"/>
      <c r="K554" s="11"/>
      <c r="L554" s="11"/>
    </row>
    <row r="555" spans="1:12" x14ac:dyDescent="0.25">
      <c r="A555" s="43">
        <v>42044</v>
      </c>
      <c r="B555" s="11">
        <v>0.5</v>
      </c>
      <c r="C555" s="11">
        <v>0.25</v>
      </c>
      <c r="D555" s="11">
        <v>0.05</v>
      </c>
      <c r="F555" s="11"/>
      <c r="G555" s="11"/>
      <c r="H555" s="11"/>
      <c r="I555" s="11"/>
      <c r="J555" s="11"/>
      <c r="K555" s="11"/>
      <c r="L555" s="11"/>
    </row>
    <row r="556" spans="1:12" x14ac:dyDescent="0.25">
      <c r="A556" s="43">
        <v>42045</v>
      </c>
      <c r="B556" s="11">
        <v>0.5</v>
      </c>
      <c r="C556" s="11">
        <v>0.25</v>
      </c>
      <c r="D556" s="11">
        <v>0.05</v>
      </c>
      <c r="F556" s="11"/>
      <c r="G556" s="11"/>
      <c r="H556" s="11"/>
      <c r="I556" s="11"/>
      <c r="J556" s="11"/>
      <c r="K556" s="11"/>
      <c r="L556" s="11"/>
    </row>
    <row r="557" spans="1:12" x14ac:dyDescent="0.25">
      <c r="A557" s="43">
        <v>42046</v>
      </c>
      <c r="B557" s="11">
        <v>0.5</v>
      </c>
      <c r="C557" s="11">
        <v>0.25</v>
      </c>
      <c r="D557" s="11">
        <v>0.05</v>
      </c>
      <c r="F557" s="11"/>
      <c r="G557" s="11"/>
      <c r="H557" s="11"/>
      <c r="I557" s="11"/>
      <c r="J557" s="11"/>
      <c r="K557" s="11"/>
      <c r="L557" s="11"/>
    </row>
    <row r="558" spans="1:12" x14ac:dyDescent="0.25">
      <c r="A558" s="43">
        <v>42047</v>
      </c>
      <c r="B558" s="11">
        <v>0.5</v>
      </c>
      <c r="C558" s="11">
        <v>0.25</v>
      </c>
      <c r="D558" s="11">
        <v>0.05</v>
      </c>
      <c r="F558" s="11"/>
      <c r="G558" s="11"/>
      <c r="H558" s="11"/>
      <c r="I558" s="11"/>
      <c r="J558" s="11"/>
      <c r="K558" s="11"/>
      <c r="L558" s="11"/>
    </row>
    <row r="559" spans="1:12" x14ac:dyDescent="0.25">
      <c r="A559" s="43">
        <v>42048</v>
      </c>
      <c r="B559" s="11">
        <v>0.5</v>
      </c>
      <c r="C559" s="11">
        <v>0.25</v>
      </c>
      <c r="D559" s="11">
        <v>0.05</v>
      </c>
      <c r="F559" s="11"/>
      <c r="G559" s="11"/>
      <c r="H559" s="11"/>
      <c r="I559" s="11"/>
      <c r="J559" s="11"/>
      <c r="K559" s="11"/>
      <c r="L559" s="11"/>
    </row>
    <row r="560" spans="1:12" x14ac:dyDescent="0.25">
      <c r="A560" s="43">
        <v>42051</v>
      </c>
      <c r="B560" s="11">
        <v>0.5</v>
      </c>
      <c r="C560" s="11">
        <v>0.25</v>
      </c>
      <c r="D560" s="11">
        <v>0.05</v>
      </c>
      <c r="F560" s="11"/>
      <c r="G560" s="11"/>
      <c r="H560" s="11"/>
      <c r="I560" s="11"/>
      <c r="J560" s="11"/>
      <c r="K560" s="11"/>
      <c r="L560" s="11"/>
    </row>
    <row r="561" spans="1:12" x14ac:dyDescent="0.25">
      <c r="A561" s="43">
        <v>42052</v>
      </c>
      <c r="B561" s="11">
        <v>0.5</v>
      </c>
      <c r="C561" s="11">
        <v>0.25</v>
      </c>
      <c r="D561" s="11">
        <v>0.05</v>
      </c>
      <c r="F561" s="11"/>
      <c r="G561" s="11"/>
      <c r="H561" s="11"/>
      <c r="I561" s="11"/>
      <c r="J561" s="11"/>
      <c r="K561" s="11"/>
      <c r="L561" s="11"/>
    </row>
    <row r="562" spans="1:12" x14ac:dyDescent="0.25">
      <c r="A562" s="43">
        <v>42053</v>
      </c>
      <c r="B562" s="11">
        <v>0.5</v>
      </c>
      <c r="C562" s="11">
        <v>0.25</v>
      </c>
      <c r="D562" s="11">
        <v>0.05</v>
      </c>
      <c r="F562" s="11"/>
      <c r="G562" s="11"/>
      <c r="H562" s="11"/>
      <c r="I562" s="11"/>
      <c r="J562" s="11"/>
      <c r="K562" s="11"/>
      <c r="L562" s="11"/>
    </row>
    <row r="563" spans="1:12" x14ac:dyDescent="0.25">
      <c r="A563" s="43">
        <v>42054</v>
      </c>
      <c r="B563" s="11">
        <v>0.5</v>
      </c>
      <c r="C563" s="11">
        <v>0.25</v>
      </c>
      <c r="D563" s="11">
        <v>0.05</v>
      </c>
      <c r="F563" s="11"/>
      <c r="G563" s="11"/>
      <c r="H563" s="11"/>
      <c r="I563" s="11"/>
      <c r="J563" s="11"/>
      <c r="K563" s="11"/>
      <c r="L563" s="11"/>
    </row>
    <row r="564" spans="1:12" x14ac:dyDescent="0.25">
      <c r="A564" s="43">
        <v>42055</v>
      </c>
      <c r="B564" s="11">
        <v>0.5</v>
      </c>
      <c r="C564" s="11">
        <v>0.25</v>
      </c>
      <c r="D564" s="11">
        <v>0.05</v>
      </c>
      <c r="F564" s="11"/>
      <c r="G564" s="11"/>
      <c r="H564" s="11"/>
      <c r="I564" s="11"/>
      <c r="J564" s="11"/>
      <c r="K564" s="11"/>
      <c r="L564" s="11"/>
    </row>
    <row r="565" spans="1:12" x14ac:dyDescent="0.25">
      <c r="A565" s="43">
        <v>42058</v>
      </c>
      <c r="B565" s="11">
        <v>0.5</v>
      </c>
      <c r="C565" s="11">
        <v>0.25</v>
      </c>
      <c r="D565" s="11">
        <v>0.05</v>
      </c>
      <c r="F565" s="11"/>
      <c r="G565" s="11"/>
      <c r="H565" s="11"/>
      <c r="I565" s="11"/>
      <c r="J565" s="11"/>
      <c r="K565" s="11"/>
      <c r="L565" s="11"/>
    </row>
    <row r="566" spans="1:12" x14ac:dyDescent="0.25">
      <c r="A566" s="43">
        <v>42059</v>
      </c>
      <c r="B566" s="11">
        <v>0.5</v>
      </c>
      <c r="C566" s="11">
        <v>0.25</v>
      </c>
      <c r="D566" s="11">
        <v>0.05</v>
      </c>
      <c r="F566" s="11"/>
      <c r="G566" s="11"/>
      <c r="H566" s="11"/>
      <c r="I566" s="11"/>
      <c r="J566" s="11"/>
      <c r="K566" s="11"/>
      <c r="L566" s="11"/>
    </row>
    <row r="567" spans="1:12" x14ac:dyDescent="0.25">
      <c r="A567" s="43">
        <v>42060</v>
      </c>
      <c r="B567" s="11">
        <v>0.5</v>
      </c>
      <c r="C567" s="11">
        <v>0.25</v>
      </c>
      <c r="D567" s="11">
        <v>0.05</v>
      </c>
      <c r="F567" s="11"/>
      <c r="G567" s="11"/>
      <c r="H567" s="11"/>
      <c r="I567" s="11"/>
      <c r="J567" s="11"/>
      <c r="K567" s="11"/>
      <c r="L567" s="11"/>
    </row>
    <row r="568" spans="1:12" x14ac:dyDescent="0.25">
      <c r="A568" s="43">
        <v>42061</v>
      </c>
      <c r="B568" s="11">
        <v>0.5</v>
      </c>
      <c r="C568" s="11">
        <v>0.25</v>
      </c>
      <c r="D568" s="11">
        <v>0.05</v>
      </c>
      <c r="F568" s="11"/>
      <c r="G568" s="11"/>
      <c r="H568" s="11"/>
      <c r="I568" s="11"/>
      <c r="J568" s="11"/>
      <c r="K568" s="11"/>
      <c r="L568" s="11"/>
    </row>
    <row r="569" spans="1:12" x14ac:dyDescent="0.25">
      <c r="A569" s="43">
        <v>42062</v>
      </c>
      <c r="B569" s="11">
        <v>0.5</v>
      </c>
      <c r="C569" s="11">
        <v>0.25</v>
      </c>
      <c r="D569" s="11">
        <v>0.05</v>
      </c>
      <c r="F569" s="11"/>
      <c r="G569" s="11"/>
      <c r="H569" s="11"/>
      <c r="I569" s="11"/>
      <c r="J569" s="11"/>
      <c r="K569" s="11"/>
      <c r="L569" s="11"/>
    </row>
    <row r="570" spans="1:12" x14ac:dyDescent="0.25">
      <c r="A570" s="43">
        <v>42065</v>
      </c>
      <c r="B570" s="11">
        <v>0.5</v>
      </c>
      <c r="C570" s="11">
        <v>0.25</v>
      </c>
      <c r="D570" s="11">
        <v>0.05</v>
      </c>
      <c r="F570" s="11"/>
      <c r="G570" s="11"/>
      <c r="H570" s="11"/>
      <c r="I570" s="11"/>
      <c r="J570" s="11"/>
      <c r="K570" s="11"/>
      <c r="L570" s="11"/>
    </row>
    <row r="571" spans="1:12" x14ac:dyDescent="0.25">
      <c r="A571" s="43">
        <v>42066</v>
      </c>
      <c r="B571" s="11">
        <v>0.5</v>
      </c>
      <c r="C571" s="11">
        <v>0.25</v>
      </c>
      <c r="D571" s="11">
        <v>0.05</v>
      </c>
      <c r="F571" s="11"/>
      <c r="G571" s="11"/>
      <c r="H571" s="11"/>
      <c r="I571" s="11"/>
      <c r="J571" s="11"/>
      <c r="K571" s="11"/>
      <c r="L571" s="11"/>
    </row>
    <row r="572" spans="1:12" x14ac:dyDescent="0.25">
      <c r="A572" s="43">
        <v>42067</v>
      </c>
      <c r="B572" s="11">
        <v>0.5</v>
      </c>
      <c r="C572" s="11">
        <v>0.25</v>
      </c>
      <c r="D572" s="11">
        <v>0.05</v>
      </c>
      <c r="F572" s="11"/>
      <c r="G572" s="11"/>
      <c r="H572" s="11"/>
      <c r="I572" s="11"/>
      <c r="J572" s="11"/>
      <c r="K572" s="11"/>
      <c r="L572" s="11"/>
    </row>
    <row r="573" spans="1:12" x14ac:dyDescent="0.25">
      <c r="A573" s="43">
        <v>42068</v>
      </c>
      <c r="B573" s="11">
        <v>0.5</v>
      </c>
      <c r="C573" s="11">
        <v>0.25</v>
      </c>
      <c r="D573" s="11">
        <v>0.05</v>
      </c>
      <c r="F573" s="11"/>
      <c r="G573" s="11"/>
      <c r="H573" s="11"/>
      <c r="I573" s="11"/>
      <c r="J573" s="11"/>
      <c r="K573" s="11"/>
      <c r="L573" s="11"/>
    </row>
    <row r="574" spans="1:12" x14ac:dyDescent="0.25">
      <c r="A574" s="43">
        <v>42069</v>
      </c>
      <c r="B574" s="11">
        <v>0.5</v>
      </c>
      <c r="C574" s="11">
        <v>0.25</v>
      </c>
      <c r="D574" s="11">
        <v>0.05</v>
      </c>
      <c r="F574" s="11"/>
      <c r="G574" s="11"/>
      <c r="H574" s="11"/>
      <c r="I574" s="11"/>
      <c r="J574" s="11"/>
      <c r="K574" s="11"/>
      <c r="L574" s="11"/>
    </row>
    <row r="575" spans="1:12" x14ac:dyDescent="0.25">
      <c r="A575" s="43">
        <v>42072</v>
      </c>
      <c r="B575" s="11">
        <v>0.5</v>
      </c>
      <c r="C575" s="11">
        <v>0.25</v>
      </c>
      <c r="D575" s="11">
        <v>0.05</v>
      </c>
      <c r="F575" s="11"/>
      <c r="G575" s="11"/>
      <c r="H575" s="11"/>
      <c r="I575" s="11"/>
      <c r="J575" s="11"/>
      <c r="K575" s="11"/>
      <c r="L575" s="11"/>
    </row>
    <row r="576" spans="1:12" x14ac:dyDescent="0.25">
      <c r="A576" s="43">
        <v>42073</v>
      </c>
      <c r="B576" s="11">
        <v>0.5</v>
      </c>
      <c r="C576" s="11">
        <v>0.25</v>
      </c>
      <c r="D576" s="11">
        <v>0.05</v>
      </c>
      <c r="F576" s="11"/>
      <c r="G576" s="11"/>
      <c r="H576" s="11"/>
      <c r="I576" s="11"/>
      <c r="J576" s="11"/>
      <c r="K576" s="11"/>
      <c r="L576" s="11"/>
    </row>
    <row r="577" spans="1:12" x14ac:dyDescent="0.25">
      <c r="A577" s="43">
        <v>42074</v>
      </c>
      <c r="B577" s="11">
        <v>0.5</v>
      </c>
      <c r="C577" s="11">
        <v>0.25</v>
      </c>
      <c r="D577" s="11">
        <v>0.05</v>
      </c>
      <c r="F577" s="11"/>
      <c r="G577" s="11"/>
      <c r="H577" s="11"/>
      <c r="I577" s="11"/>
      <c r="J577" s="11"/>
      <c r="K577" s="11"/>
      <c r="L577" s="11"/>
    </row>
    <row r="578" spans="1:12" x14ac:dyDescent="0.25">
      <c r="A578" s="43">
        <v>42075</v>
      </c>
      <c r="B578" s="11">
        <v>0.5</v>
      </c>
      <c r="C578" s="11">
        <v>0.25</v>
      </c>
      <c r="D578" s="11">
        <v>0.05</v>
      </c>
      <c r="F578" s="11"/>
      <c r="G578" s="11"/>
      <c r="H578" s="11"/>
      <c r="I578" s="11"/>
      <c r="J578" s="11"/>
      <c r="K578" s="11"/>
      <c r="L578" s="11"/>
    </row>
    <row r="579" spans="1:12" x14ac:dyDescent="0.25">
      <c r="A579" s="43">
        <v>42076</v>
      </c>
      <c r="B579" s="11">
        <v>0.5</v>
      </c>
      <c r="C579" s="11">
        <v>0.25</v>
      </c>
      <c r="D579" s="11">
        <v>0.05</v>
      </c>
      <c r="F579" s="11"/>
      <c r="G579" s="11"/>
      <c r="H579" s="11"/>
      <c r="I579" s="11"/>
      <c r="J579" s="11"/>
      <c r="K579" s="11"/>
      <c r="L579" s="11"/>
    </row>
    <row r="580" spans="1:12" x14ac:dyDescent="0.25">
      <c r="A580" s="43">
        <v>42079</v>
      </c>
      <c r="B580" s="11">
        <v>0.5</v>
      </c>
      <c r="C580" s="11">
        <v>0.25</v>
      </c>
      <c r="D580" s="11">
        <v>0.05</v>
      </c>
      <c r="F580" s="11"/>
      <c r="G580" s="11"/>
      <c r="H580" s="11"/>
      <c r="I580" s="11"/>
      <c r="J580" s="11"/>
      <c r="K580" s="11"/>
      <c r="L580" s="11"/>
    </row>
    <row r="581" spans="1:12" x14ac:dyDescent="0.25">
      <c r="A581" s="43">
        <v>42080</v>
      </c>
      <c r="B581" s="11">
        <v>0.5</v>
      </c>
      <c r="C581" s="11">
        <v>0.25</v>
      </c>
      <c r="D581" s="11">
        <v>0.05</v>
      </c>
      <c r="F581" s="11"/>
      <c r="G581" s="11"/>
      <c r="H581" s="11"/>
      <c r="I581" s="11"/>
      <c r="J581" s="11"/>
      <c r="K581" s="11"/>
      <c r="L581" s="11"/>
    </row>
    <row r="582" spans="1:12" x14ac:dyDescent="0.25">
      <c r="A582" s="43">
        <v>42081</v>
      </c>
      <c r="B582" s="11">
        <v>0.5</v>
      </c>
      <c r="C582" s="11">
        <v>0.25</v>
      </c>
      <c r="D582" s="11">
        <v>0.05</v>
      </c>
      <c r="F582" s="11"/>
      <c r="G582" s="11"/>
      <c r="H582" s="11"/>
      <c r="I582" s="11"/>
      <c r="J582" s="11"/>
      <c r="K582" s="11"/>
      <c r="L582" s="11"/>
    </row>
    <row r="583" spans="1:12" x14ac:dyDescent="0.25">
      <c r="A583" s="43">
        <v>42082</v>
      </c>
      <c r="B583" s="11">
        <v>0.5</v>
      </c>
      <c r="C583" s="11">
        <v>0.25</v>
      </c>
      <c r="D583" s="11">
        <v>0.05</v>
      </c>
      <c r="F583" s="11"/>
      <c r="G583" s="11"/>
      <c r="H583" s="11"/>
      <c r="I583" s="11"/>
      <c r="J583" s="11"/>
      <c r="K583" s="11"/>
      <c r="L583" s="11"/>
    </row>
    <row r="584" spans="1:12" x14ac:dyDescent="0.25">
      <c r="A584" s="43">
        <v>42083</v>
      </c>
      <c r="B584" s="11">
        <v>0.5</v>
      </c>
      <c r="C584" s="11">
        <v>0.25</v>
      </c>
      <c r="D584" s="11">
        <v>0.05</v>
      </c>
      <c r="F584" s="11"/>
      <c r="G584" s="11"/>
      <c r="H584" s="11"/>
      <c r="I584" s="11"/>
      <c r="J584" s="11"/>
      <c r="K584" s="11"/>
      <c r="L584" s="11"/>
    </row>
    <row r="585" spans="1:12" x14ac:dyDescent="0.25">
      <c r="A585" s="43">
        <v>42086</v>
      </c>
      <c r="B585" s="11">
        <v>0.5</v>
      </c>
      <c r="C585" s="11">
        <v>0.25</v>
      </c>
      <c r="D585" s="11">
        <v>0.05</v>
      </c>
      <c r="F585" s="11"/>
      <c r="G585" s="11"/>
      <c r="H585" s="11"/>
      <c r="I585" s="11"/>
      <c r="J585" s="11"/>
      <c r="K585" s="11"/>
      <c r="L585" s="11"/>
    </row>
    <row r="586" spans="1:12" x14ac:dyDescent="0.25">
      <c r="A586" s="43">
        <v>42087</v>
      </c>
      <c r="B586" s="11">
        <v>0.5</v>
      </c>
      <c r="C586" s="11">
        <v>0.25</v>
      </c>
      <c r="D586" s="11">
        <v>0.05</v>
      </c>
      <c r="F586" s="11"/>
      <c r="G586" s="11"/>
      <c r="H586" s="11"/>
      <c r="I586" s="11"/>
      <c r="J586" s="11"/>
      <c r="K586" s="11"/>
      <c r="L586" s="11"/>
    </row>
    <row r="587" spans="1:12" x14ac:dyDescent="0.25">
      <c r="A587" s="43">
        <v>42088</v>
      </c>
      <c r="B587" s="11">
        <v>0.5</v>
      </c>
      <c r="C587" s="11">
        <v>0.25</v>
      </c>
      <c r="D587" s="11">
        <v>0.05</v>
      </c>
      <c r="F587" s="11"/>
      <c r="G587" s="11"/>
      <c r="H587" s="11"/>
      <c r="I587" s="11"/>
      <c r="J587" s="11"/>
      <c r="K587" s="11"/>
      <c r="L587" s="11"/>
    </row>
    <row r="588" spans="1:12" x14ac:dyDescent="0.25">
      <c r="A588" s="43">
        <v>42089</v>
      </c>
      <c r="B588" s="11">
        <v>0.5</v>
      </c>
      <c r="C588" s="11">
        <v>0.25</v>
      </c>
      <c r="D588" s="11">
        <v>0.05</v>
      </c>
      <c r="F588" s="11"/>
      <c r="G588" s="11"/>
      <c r="H588" s="11"/>
      <c r="I588" s="11"/>
      <c r="J588" s="11"/>
      <c r="K588" s="11"/>
      <c r="L588" s="11"/>
    </row>
    <row r="589" spans="1:12" x14ac:dyDescent="0.25">
      <c r="A589" s="43">
        <v>42090</v>
      </c>
      <c r="B589" s="11">
        <v>0.5</v>
      </c>
      <c r="C589" s="11">
        <v>0.25</v>
      </c>
      <c r="D589" s="11">
        <v>0.05</v>
      </c>
      <c r="F589" s="11"/>
      <c r="G589" s="11"/>
      <c r="H589" s="11"/>
      <c r="I589" s="11"/>
      <c r="J589" s="11"/>
      <c r="K589" s="11"/>
      <c r="L589" s="11"/>
    </row>
    <row r="590" spans="1:12" x14ac:dyDescent="0.25">
      <c r="A590" s="43">
        <v>42093</v>
      </c>
      <c r="B590" s="11">
        <v>0.5</v>
      </c>
      <c r="C590" s="11">
        <v>0.25</v>
      </c>
      <c r="D590" s="11">
        <v>0.05</v>
      </c>
      <c r="F590" s="11"/>
      <c r="G590" s="11"/>
      <c r="H590" s="11"/>
      <c r="I590" s="11"/>
      <c r="J590" s="11"/>
      <c r="K590" s="11"/>
      <c r="L590" s="11"/>
    </row>
    <row r="591" spans="1:12" x14ac:dyDescent="0.25">
      <c r="A591" s="43">
        <v>42094</v>
      </c>
      <c r="B591" s="11">
        <v>0.5</v>
      </c>
      <c r="C591" s="11">
        <v>0.25</v>
      </c>
      <c r="D591" s="11">
        <v>0.05</v>
      </c>
      <c r="F591" s="11"/>
      <c r="G591" s="11"/>
      <c r="H591" s="11"/>
      <c r="I591" s="11"/>
      <c r="J591" s="11"/>
      <c r="K591" s="11"/>
      <c r="L591" s="11"/>
    </row>
    <row r="592" spans="1:12" x14ac:dyDescent="0.25">
      <c r="A592" s="43">
        <v>42095</v>
      </c>
      <c r="B592" s="11">
        <v>0.5</v>
      </c>
      <c r="C592" s="11">
        <v>0.25</v>
      </c>
      <c r="D592" s="11">
        <v>0.05</v>
      </c>
      <c r="F592" s="11"/>
      <c r="G592" s="11"/>
      <c r="H592" s="11"/>
      <c r="I592" s="11"/>
      <c r="J592" s="11"/>
      <c r="K592" s="11"/>
      <c r="L592" s="11"/>
    </row>
    <row r="593" spans="1:12" x14ac:dyDescent="0.25">
      <c r="A593" s="43">
        <v>42096</v>
      </c>
      <c r="B593" s="11">
        <v>0.5</v>
      </c>
      <c r="C593" s="11">
        <v>0.25</v>
      </c>
      <c r="D593" s="11">
        <v>0.05</v>
      </c>
      <c r="F593" s="11"/>
      <c r="G593" s="11"/>
      <c r="H593" s="11"/>
      <c r="I593" s="11"/>
      <c r="J593" s="11"/>
      <c r="K593" s="11"/>
      <c r="L593" s="11"/>
    </row>
    <row r="594" spans="1:12" x14ac:dyDescent="0.25">
      <c r="A594" s="43">
        <v>42097</v>
      </c>
      <c r="B594" s="11">
        <v>0.5</v>
      </c>
      <c r="C594" s="11">
        <v>0.25</v>
      </c>
      <c r="D594" s="11">
        <v>0.05</v>
      </c>
      <c r="F594" s="11"/>
      <c r="G594" s="11"/>
      <c r="H594" s="11"/>
      <c r="I594" s="11"/>
      <c r="J594" s="11"/>
      <c r="K594" s="11"/>
      <c r="L594" s="11"/>
    </row>
    <row r="595" spans="1:12" x14ac:dyDescent="0.25">
      <c r="A595" s="43">
        <v>42100</v>
      </c>
      <c r="B595" s="11">
        <v>0.5</v>
      </c>
      <c r="C595" s="11">
        <v>0.25</v>
      </c>
      <c r="D595" s="11">
        <v>0.05</v>
      </c>
      <c r="F595" s="11"/>
      <c r="G595" s="11"/>
      <c r="H595" s="11"/>
      <c r="I595" s="11"/>
      <c r="J595" s="11"/>
      <c r="K595" s="11"/>
      <c r="L595" s="11"/>
    </row>
    <row r="596" spans="1:12" x14ac:dyDescent="0.25">
      <c r="A596" s="43">
        <v>42101</v>
      </c>
      <c r="B596" s="11">
        <v>0.5</v>
      </c>
      <c r="C596" s="11">
        <v>0.25</v>
      </c>
      <c r="D596" s="11">
        <v>0.05</v>
      </c>
      <c r="F596" s="11"/>
      <c r="G596" s="11"/>
      <c r="H596" s="11"/>
      <c r="I596" s="11"/>
      <c r="J596" s="11"/>
      <c r="K596" s="11"/>
      <c r="L596" s="11"/>
    </row>
    <row r="597" spans="1:12" x14ac:dyDescent="0.25">
      <c r="A597" s="43">
        <v>42102</v>
      </c>
      <c r="B597" s="11">
        <v>0.5</v>
      </c>
      <c r="C597" s="11">
        <v>0.25</v>
      </c>
      <c r="D597" s="11">
        <v>0.05</v>
      </c>
      <c r="F597" s="11"/>
      <c r="G597" s="11"/>
      <c r="H597" s="11"/>
      <c r="I597" s="11"/>
      <c r="J597" s="11"/>
      <c r="K597" s="11"/>
      <c r="L597" s="11"/>
    </row>
    <row r="598" spans="1:12" x14ac:dyDescent="0.25">
      <c r="A598" s="43">
        <v>42103</v>
      </c>
      <c r="B598" s="11">
        <v>0.5</v>
      </c>
      <c r="C598" s="11">
        <v>0.25</v>
      </c>
      <c r="D598" s="11">
        <v>0.05</v>
      </c>
      <c r="F598" s="11"/>
      <c r="G598" s="11"/>
      <c r="H598" s="11"/>
      <c r="I598" s="11"/>
      <c r="J598" s="11"/>
      <c r="K598" s="11"/>
      <c r="L598" s="11"/>
    </row>
    <row r="599" spans="1:12" x14ac:dyDescent="0.25">
      <c r="A599" s="43">
        <v>42104</v>
      </c>
      <c r="B599" s="11">
        <v>0.5</v>
      </c>
      <c r="C599" s="11">
        <v>0.25</v>
      </c>
      <c r="D599" s="11">
        <v>0.05</v>
      </c>
      <c r="F599" s="11"/>
      <c r="G599" s="11"/>
      <c r="H599" s="11"/>
      <c r="I599" s="11"/>
      <c r="J599" s="11"/>
      <c r="K599" s="11"/>
      <c r="L599" s="11"/>
    </row>
    <row r="600" spans="1:12" x14ac:dyDescent="0.25">
      <c r="A600" s="43">
        <v>42107</v>
      </c>
      <c r="B600" s="11">
        <v>0.5</v>
      </c>
      <c r="C600" s="11">
        <v>0.25</v>
      </c>
      <c r="D600" s="11">
        <v>0.05</v>
      </c>
      <c r="F600" s="11"/>
      <c r="G600" s="11"/>
      <c r="H600" s="11"/>
      <c r="I600" s="11"/>
      <c r="J600" s="11"/>
      <c r="K600" s="11"/>
      <c r="L600" s="11"/>
    </row>
    <row r="601" spans="1:12" x14ac:dyDescent="0.25">
      <c r="A601" s="43">
        <v>42108</v>
      </c>
      <c r="B601" s="11">
        <v>0.5</v>
      </c>
      <c r="C601" s="11">
        <v>0.25</v>
      </c>
      <c r="D601" s="11">
        <v>0.05</v>
      </c>
      <c r="F601" s="11"/>
      <c r="G601" s="11"/>
      <c r="H601" s="11"/>
      <c r="I601" s="11"/>
      <c r="J601" s="11"/>
      <c r="K601" s="11"/>
      <c r="L601" s="11"/>
    </row>
    <row r="602" spans="1:12" x14ac:dyDescent="0.25">
      <c r="A602" s="43">
        <v>42109</v>
      </c>
      <c r="B602" s="11">
        <v>0.5</v>
      </c>
      <c r="C602" s="11">
        <v>0.25</v>
      </c>
      <c r="D602" s="11">
        <v>0.05</v>
      </c>
      <c r="F602" s="11"/>
      <c r="G602" s="11"/>
      <c r="H602" s="11"/>
      <c r="I602" s="11"/>
      <c r="J602" s="11"/>
      <c r="K602" s="11"/>
      <c r="L602" s="11"/>
    </row>
    <row r="603" spans="1:12" x14ac:dyDescent="0.25">
      <c r="A603" s="43">
        <v>42110</v>
      </c>
      <c r="B603" s="11">
        <v>0.5</v>
      </c>
      <c r="C603" s="11">
        <v>0.25</v>
      </c>
      <c r="D603" s="11">
        <v>0.05</v>
      </c>
      <c r="F603" s="11"/>
      <c r="G603" s="11"/>
      <c r="H603" s="11"/>
      <c r="I603" s="11"/>
      <c r="J603" s="11"/>
      <c r="K603" s="11"/>
      <c r="L603" s="11"/>
    </row>
    <row r="604" spans="1:12" x14ac:dyDescent="0.25">
      <c r="A604" s="43">
        <v>42111</v>
      </c>
      <c r="B604" s="11">
        <v>0.5</v>
      </c>
      <c r="C604" s="11">
        <v>0.25</v>
      </c>
      <c r="D604" s="11">
        <v>0.05</v>
      </c>
      <c r="F604" s="11"/>
      <c r="G604" s="11"/>
      <c r="H604" s="11"/>
      <c r="I604" s="11"/>
      <c r="J604" s="11"/>
      <c r="K604" s="11"/>
      <c r="L604" s="11"/>
    </row>
    <row r="605" spans="1:12" x14ac:dyDescent="0.25">
      <c r="A605" s="43">
        <v>42114</v>
      </c>
      <c r="B605" s="11">
        <v>0.5</v>
      </c>
      <c r="C605" s="11">
        <v>0.25</v>
      </c>
      <c r="D605" s="11">
        <v>0.05</v>
      </c>
      <c r="F605" s="11"/>
      <c r="G605" s="11"/>
      <c r="H605" s="11"/>
      <c r="I605" s="11"/>
      <c r="J605" s="11"/>
      <c r="K605" s="11"/>
      <c r="L605" s="11"/>
    </row>
    <row r="606" spans="1:12" x14ac:dyDescent="0.25">
      <c r="A606" s="43">
        <v>42115</v>
      </c>
      <c r="B606" s="11">
        <v>0.5</v>
      </c>
      <c r="C606" s="11">
        <v>0.25</v>
      </c>
      <c r="D606" s="11">
        <v>0.05</v>
      </c>
      <c r="F606" s="11"/>
      <c r="G606" s="11"/>
      <c r="H606" s="11"/>
      <c r="I606" s="11"/>
      <c r="J606" s="11"/>
      <c r="K606" s="11"/>
      <c r="L606" s="11"/>
    </row>
    <row r="607" spans="1:12" x14ac:dyDescent="0.25">
      <c r="A607" s="43">
        <v>42116</v>
      </c>
      <c r="B607" s="11">
        <v>0.5</v>
      </c>
      <c r="C607" s="11">
        <v>0.25</v>
      </c>
      <c r="D607" s="11">
        <v>0.05</v>
      </c>
      <c r="F607" s="11"/>
      <c r="G607" s="11"/>
      <c r="H607" s="11"/>
      <c r="I607" s="11"/>
      <c r="J607" s="11"/>
      <c r="K607" s="11"/>
      <c r="L607" s="11"/>
    </row>
    <row r="608" spans="1:12" x14ac:dyDescent="0.25">
      <c r="A608" s="43">
        <v>42117</v>
      </c>
      <c r="B608" s="11">
        <v>0.5</v>
      </c>
      <c r="C608" s="11">
        <v>0.25</v>
      </c>
      <c r="D608" s="11">
        <v>0.05</v>
      </c>
      <c r="F608" s="11"/>
      <c r="G608" s="11"/>
      <c r="H608" s="11"/>
      <c r="I608" s="11"/>
      <c r="J608" s="11"/>
      <c r="K608" s="11"/>
      <c r="L608" s="11"/>
    </row>
    <row r="609" spans="1:12" x14ac:dyDescent="0.25">
      <c r="A609" s="43">
        <v>42118</v>
      </c>
      <c r="B609" s="11">
        <v>0.5</v>
      </c>
      <c r="C609" s="11">
        <v>0.25</v>
      </c>
      <c r="D609" s="11">
        <v>0.05</v>
      </c>
      <c r="F609" s="11"/>
      <c r="G609" s="11"/>
      <c r="H609" s="11"/>
      <c r="I609" s="11"/>
      <c r="J609" s="11"/>
      <c r="K609" s="11"/>
      <c r="L609" s="11"/>
    </row>
    <row r="610" spans="1:12" x14ac:dyDescent="0.25">
      <c r="A610" s="43">
        <v>42121</v>
      </c>
      <c r="B610" s="11">
        <v>0.5</v>
      </c>
      <c r="C610" s="11">
        <v>0.25</v>
      </c>
      <c r="D610" s="11">
        <v>0.05</v>
      </c>
      <c r="F610" s="11"/>
      <c r="G610" s="11"/>
      <c r="H610" s="11"/>
      <c r="I610" s="11"/>
      <c r="J610" s="11"/>
      <c r="K610" s="11"/>
      <c r="L610" s="11"/>
    </row>
    <row r="611" spans="1:12" x14ac:dyDescent="0.25">
      <c r="A611" s="43">
        <v>42122</v>
      </c>
      <c r="B611" s="11">
        <v>0.5</v>
      </c>
      <c r="C611" s="11">
        <v>0.25</v>
      </c>
      <c r="D611" s="11">
        <v>0.05</v>
      </c>
      <c r="F611" s="11"/>
      <c r="G611" s="11"/>
      <c r="H611" s="11"/>
      <c r="I611" s="11"/>
      <c r="J611" s="11"/>
      <c r="K611" s="11"/>
      <c r="L611" s="11"/>
    </row>
    <row r="612" spans="1:12" x14ac:dyDescent="0.25">
      <c r="A612" s="43">
        <v>42123</v>
      </c>
      <c r="B612" s="11">
        <v>0.5</v>
      </c>
      <c r="C612" s="11">
        <v>0.25</v>
      </c>
      <c r="D612" s="11">
        <v>0.05</v>
      </c>
      <c r="F612" s="11"/>
      <c r="G612" s="11"/>
      <c r="H612" s="11"/>
      <c r="I612" s="11"/>
      <c r="J612" s="11"/>
      <c r="K612" s="11"/>
      <c r="L612" s="11"/>
    </row>
    <row r="613" spans="1:12" x14ac:dyDescent="0.25">
      <c r="A613" s="43">
        <v>42124</v>
      </c>
      <c r="B613" s="11">
        <v>0.5</v>
      </c>
      <c r="C613" s="11">
        <v>0.25</v>
      </c>
      <c r="D613" s="11">
        <v>0.05</v>
      </c>
      <c r="F613" s="11"/>
      <c r="G613" s="11"/>
      <c r="H613" s="11"/>
      <c r="I613" s="11"/>
      <c r="J613" s="11"/>
      <c r="K613" s="11"/>
      <c r="L613" s="11"/>
    </row>
    <row r="614" spans="1:12" x14ac:dyDescent="0.25">
      <c r="A614" s="43">
        <v>42125</v>
      </c>
      <c r="B614" s="11">
        <v>0.5</v>
      </c>
      <c r="C614" s="11">
        <v>0.25</v>
      </c>
      <c r="D614" s="11">
        <v>0.05</v>
      </c>
      <c r="F614" s="11"/>
      <c r="G614" s="11"/>
      <c r="H614" s="11"/>
      <c r="I614" s="11"/>
      <c r="J614" s="11"/>
      <c r="K614" s="11"/>
      <c r="L614" s="11"/>
    </row>
    <row r="615" spans="1:12" x14ac:dyDescent="0.25">
      <c r="A615" s="43">
        <v>42128</v>
      </c>
      <c r="B615" s="11">
        <v>0.5</v>
      </c>
      <c r="C615" s="11">
        <v>0.25</v>
      </c>
      <c r="D615" s="11">
        <v>0.05</v>
      </c>
      <c r="F615" s="11"/>
      <c r="G615" s="11"/>
      <c r="H615" s="11"/>
      <c r="I615" s="11"/>
      <c r="J615" s="11"/>
      <c r="K615" s="11"/>
      <c r="L615" s="11"/>
    </row>
    <row r="616" spans="1:12" x14ac:dyDescent="0.25">
      <c r="A616" s="43">
        <v>42129</v>
      </c>
      <c r="B616" s="11">
        <v>0.5</v>
      </c>
      <c r="C616" s="11">
        <v>0.25</v>
      </c>
      <c r="D616" s="11">
        <v>0.05</v>
      </c>
      <c r="F616" s="11"/>
      <c r="G616" s="11"/>
      <c r="H616" s="11"/>
      <c r="I616" s="11"/>
      <c r="J616" s="11"/>
      <c r="K616" s="11"/>
      <c r="L616" s="11"/>
    </row>
    <row r="617" spans="1:12" x14ac:dyDescent="0.25">
      <c r="A617" s="43">
        <v>42130</v>
      </c>
      <c r="B617" s="11">
        <v>0.5</v>
      </c>
      <c r="C617" s="11">
        <v>0.25</v>
      </c>
      <c r="D617" s="11">
        <v>0.05</v>
      </c>
      <c r="F617" s="11"/>
      <c r="G617" s="11"/>
      <c r="H617" s="11"/>
      <c r="I617" s="11"/>
      <c r="J617" s="11"/>
      <c r="K617" s="11"/>
      <c r="L617" s="11"/>
    </row>
    <row r="618" spans="1:12" x14ac:dyDescent="0.25">
      <c r="A618" s="43">
        <v>42131</v>
      </c>
      <c r="B618" s="11">
        <v>0.5</v>
      </c>
      <c r="C618" s="11">
        <v>0.25</v>
      </c>
      <c r="D618" s="11">
        <v>0.05</v>
      </c>
      <c r="F618" s="11"/>
      <c r="G618" s="11"/>
      <c r="H618" s="11"/>
      <c r="I618" s="11"/>
      <c r="J618" s="11"/>
      <c r="K618" s="11"/>
      <c r="L618" s="11"/>
    </row>
    <row r="619" spans="1:12" x14ac:dyDescent="0.25">
      <c r="A619" s="43">
        <v>42132</v>
      </c>
      <c r="B619" s="11">
        <v>0.5</v>
      </c>
      <c r="C619" s="11">
        <v>0.25</v>
      </c>
      <c r="D619" s="11">
        <v>0.05</v>
      </c>
      <c r="F619" s="11"/>
      <c r="G619" s="11"/>
      <c r="H619" s="11"/>
      <c r="I619" s="11"/>
      <c r="J619" s="11"/>
      <c r="K619" s="11"/>
      <c r="L619" s="11"/>
    </row>
    <row r="620" spans="1:12" x14ac:dyDescent="0.25">
      <c r="A620" s="43">
        <v>42135</v>
      </c>
      <c r="B620" s="11">
        <v>0.5</v>
      </c>
      <c r="C620" s="11">
        <v>0.25</v>
      </c>
      <c r="D620" s="11">
        <v>0.05</v>
      </c>
      <c r="F620" s="11"/>
      <c r="G620" s="11"/>
      <c r="H620" s="11"/>
      <c r="I620" s="11"/>
      <c r="J620" s="11"/>
      <c r="K620" s="11"/>
      <c r="L620" s="11"/>
    </row>
    <row r="621" spans="1:12" x14ac:dyDescent="0.25">
      <c r="A621" s="43">
        <v>42136</v>
      </c>
      <c r="B621" s="11">
        <v>0.5</v>
      </c>
      <c r="C621" s="11">
        <v>0.25</v>
      </c>
      <c r="D621" s="11">
        <v>0.05</v>
      </c>
      <c r="F621" s="11"/>
      <c r="G621" s="11"/>
      <c r="H621" s="11"/>
      <c r="I621" s="11"/>
      <c r="J621" s="11"/>
      <c r="K621" s="11"/>
      <c r="L621" s="11"/>
    </row>
    <row r="622" spans="1:12" x14ac:dyDescent="0.25">
      <c r="A622" s="43">
        <v>42137</v>
      </c>
      <c r="B622" s="11">
        <v>0.5</v>
      </c>
      <c r="C622" s="11">
        <v>0.25</v>
      </c>
      <c r="D622" s="11">
        <v>0.05</v>
      </c>
      <c r="F622" s="11"/>
      <c r="G622" s="11"/>
      <c r="H622" s="11"/>
      <c r="I622" s="11"/>
      <c r="J622" s="11"/>
      <c r="K622" s="11"/>
      <c r="L622" s="11"/>
    </row>
    <row r="623" spans="1:12" x14ac:dyDescent="0.25">
      <c r="A623" s="43">
        <v>42138</v>
      </c>
      <c r="B623" s="11">
        <v>0.5</v>
      </c>
      <c r="C623" s="11">
        <v>0.25</v>
      </c>
      <c r="D623" s="11">
        <v>0.05</v>
      </c>
      <c r="F623" s="11"/>
      <c r="G623" s="11"/>
      <c r="H623" s="11"/>
      <c r="I623" s="11"/>
      <c r="J623" s="11"/>
      <c r="K623" s="11"/>
      <c r="L623" s="11"/>
    </row>
    <row r="624" spans="1:12" x14ac:dyDescent="0.25">
      <c r="A624" s="43">
        <v>42139</v>
      </c>
      <c r="B624" s="11">
        <v>0.5</v>
      </c>
      <c r="C624" s="11">
        <v>0.25</v>
      </c>
      <c r="D624" s="11">
        <v>0.05</v>
      </c>
      <c r="F624" s="11"/>
      <c r="G624" s="11"/>
      <c r="H624" s="11"/>
      <c r="I624" s="11"/>
      <c r="J624" s="11"/>
      <c r="K624" s="11"/>
      <c r="L624" s="11"/>
    </row>
    <row r="625" spans="1:12" x14ac:dyDescent="0.25">
      <c r="A625" s="43">
        <v>42142</v>
      </c>
      <c r="B625" s="11">
        <v>0.5</v>
      </c>
      <c r="C625" s="11">
        <v>0.25</v>
      </c>
      <c r="D625" s="11">
        <v>0.05</v>
      </c>
      <c r="F625" s="11"/>
      <c r="G625" s="11"/>
      <c r="H625" s="11"/>
      <c r="I625" s="11"/>
      <c r="J625" s="11"/>
      <c r="K625" s="11"/>
      <c r="L625" s="11"/>
    </row>
    <row r="626" spans="1:12" x14ac:dyDescent="0.25">
      <c r="A626" s="43">
        <v>42143</v>
      </c>
      <c r="B626" s="11">
        <v>0.5</v>
      </c>
      <c r="C626" s="11">
        <v>0.25</v>
      </c>
      <c r="D626" s="11">
        <v>0.05</v>
      </c>
      <c r="F626" s="11"/>
      <c r="G626" s="11"/>
      <c r="H626" s="11"/>
      <c r="I626" s="11"/>
      <c r="J626" s="11"/>
      <c r="K626" s="11"/>
      <c r="L626" s="11"/>
    </row>
    <row r="627" spans="1:12" x14ac:dyDescent="0.25">
      <c r="A627" s="43">
        <v>42144</v>
      </c>
      <c r="B627" s="11">
        <v>0.5</v>
      </c>
      <c r="C627" s="11">
        <v>0.25</v>
      </c>
      <c r="D627" s="11">
        <v>0.05</v>
      </c>
      <c r="F627" s="11"/>
      <c r="G627" s="11"/>
      <c r="H627" s="11"/>
      <c r="I627" s="11"/>
      <c r="J627" s="11"/>
      <c r="K627" s="11"/>
      <c r="L627" s="11"/>
    </row>
    <row r="628" spans="1:12" x14ac:dyDescent="0.25">
      <c r="A628" s="43">
        <v>42145</v>
      </c>
      <c r="B628" s="11">
        <v>0.5</v>
      </c>
      <c r="C628" s="11">
        <v>0.25</v>
      </c>
      <c r="D628" s="11">
        <v>0.05</v>
      </c>
      <c r="F628" s="11"/>
      <c r="G628" s="11"/>
      <c r="H628" s="11"/>
      <c r="I628" s="11"/>
      <c r="J628" s="11"/>
      <c r="K628" s="11"/>
      <c r="L628" s="11"/>
    </row>
    <row r="629" spans="1:12" x14ac:dyDescent="0.25">
      <c r="A629" s="43">
        <v>42146</v>
      </c>
      <c r="B629" s="11">
        <v>0.5</v>
      </c>
      <c r="C629" s="11">
        <v>0.25</v>
      </c>
      <c r="D629" s="11">
        <v>0.05</v>
      </c>
      <c r="F629" s="11"/>
      <c r="G629" s="11"/>
      <c r="H629" s="11"/>
      <c r="I629" s="11"/>
      <c r="J629" s="11"/>
      <c r="K629" s="11"/>
      <c r="L629" s="11"/>
    </row>
    <row r="630" spans="1:12" x14ac:dyDescent="0.25">
      <c r="A630" s="43">
        <v>42149</v>
      </c>
      <c r="B630" s="11">
        <v>0.5</v>
      </c>
      <c r="C630" s="11">
        <v>0.25</v>
      </c>
      <c r="D630" s="11">
        <v>0.05</v>
      </c>
      <c r="F630" s="11"/>
      <c r="G630" s="11"/>
      <c r="H630" s="11"/>
      <c r="I630" s="11"/>
      <c r="J630" s="11"/>
      <c r="K630" s="11"/>
      <c r="L630" s="11"/>
    </row>
    <row r="631" spans="1:12" x14ac:dyDescent="0.25">
      <c r="A631" s="43">
        <v>42150</v>
      </c>
      <c r="B631" s="11">
        <v>0.5</v>
      </c>
      <c r="C631" s="11">
        <v>0.25</v>
      </c>
      <c r="D631" s="11">
        <v>0.05</v>
      </c>
      <c r="F631" s="11"/>
      <c r="G631" s="11"/>
      <c r="H631" s="11"/>
      <c r="I631" s="11"/>
      <c r="J631" s="11"/>
      <c r="K631" s="11"/>
      <c r="L631" s="11"/>
    </row>
    <row r="632" spans="1:12" x14ac:dyDescent="0.25">
      <c r="A632" s="43">
        <v>42151</v>
      </c>
      <c r="B632" s="11">
        <v>0.5</v>
      </c>
      <c r="C632" s="11">
        <v>0.25</v>
      </c>
      <c r="D632" s="11">
        <v>0.05</v>
      </c>
      <c r="F632" s="11"/>
      <c r="G632" s="11"/>
      <c r="H632" s="11"/>
      <c r="I632" s="11"/>
      <c r="J632" s="11"/>
      <c r="K632" s="11"/>
      <c r="L632" s="11"/>
    </row>
    <row r="633" spans="1:12" x14ac:dyDescent="0.25">
      <c r="A633" s="43">
        <v>42152</v>
      </c>
      <c r="B633" s="11">
        <v>0.5</v>
      </c>
      <c r="C633" s="11">
        <v>0.25</v>
      </c>
      <c r="D633" s="11">
        <v>0.05</v>
      </c>
      <c r="F633" s="11"/>
      <c r="G633" s="11"/>
      <c r="H633" s="11"/>
      <c r="I633" s="11"/>
      <c r="J633" s="11"/>
      <c r="K633" s="11"/>
      <c r="L633" s="11"/>
    </row>
    <row r="634" spans="1:12" x14ac:dyDescent="0.25">
      <c r="A634" s="43">
        <v>42153</v>
      </c>
      <c r="B634" s="11">
        <v>0.5</v>
      </c>
      <c r="C634" s="11">
        <v>0.25</v>
      </c>
      <c r="D634" s="11">
        <v>0.05</v>
      </c>
      <c r="F634" s="11"/>
      <c r="G634" s="11"/>
      <c r="H634" s="11"/>
      <c r="I634" s="11"/>
      <c r="J634" s="11"/>
      <c r="K634" s="11"/>
      <c r="L634" s="11"/>
    </row>
    <row r="635" spans="1:12" x14ac:dyDescent="0.25">
      <c r="A635" s="43">
        <v>42156</v>
      </c>
      <c r="B635" s="11">
        <v>0.5</v>
      </c>
      <c r="C635" s="11">
        <v>0.25</v>
      </c>
      <c r="D635" s="11">
        <v>0.05</v>
      </c>
      <c r="F635" s="11"/>
      <c r="G635" s="11"/>
      <c r="H635" s="11"/>
      <c r="I635" s="11"/>
      <c r="J635" s="11"/>
      <c r="K635" s="11"/>
      <c r="L635" s="11"/>
    </row>
    <row r="636" spans="1:12" x14ac:dyDescent="0.25">
      <c r="A636" s="43">
        <v>42157</v>
      </c>
      <c r="B636" s="11">
        <v>0.5</v>
      </c>
      <c r="C636" s="11">
        <v>0.25</v>
      </c>
      <c r="D636" s="11">
        <v>0.05</v>
      </c>
      <c r="F636" s="11"/>
      <c r="G636" s="11"/>
      <c r="H636" s="11"/>
      <c r="I636" s="11"/>
      <c r="J636" s="11"/>
      <c r="K636" s="11"/>
      <c r="L636" s="11"/>
    </row>
    <row r="637" spans="1:12" x14ac:dyDescent="0.25">
      <c r="A637" s="43">
        <v>42158</v>
      </c>
      <c r="B637" s="11">
        <v>0.5</v>
      </c>
      <c r="C637" s="11">
        <v>0.25</v>
      </c>
      <c r="D637" s="11">
        <v>0.05</v>
      </c>
      <c r="F637" s="11"/>
      <c r="G637" s="11"/>
      <c r="H637" s="11"/>
      <c r="I637" s="11"/>
      <c r="J637" s="11"/>
      <c r="K637" s="11"/>
      <c r="L637" s="11"/>
    </row>
    <row r="638" spans="1:12" x14ac:dyDescent="0.25">
      <c r="A638" s="43">
        <v>42159</v>
      </c>
      <c r="B638" s="11">
        <v>0.5</v>
      </c>
      <c r="C638" s="11">
        <v>0.25</v>
      </c>
      <c r="D638" s="11">
        <v>0.05</v>
      </c>
      <c r="F638" s="11"/>
      <c r="G638" s="11"/>
      <c r="H638" s="11"/>
      <c r="I638" s="11"/>
      <c r="J638" s="11"/>
      <c r="K638" s="11"/>
      <c r="L638" s="11"/>
    </row>
    <row r="639" spans="1:12" x14ac:dyDescent="0.25">
      <c r="A639" s="43">
        <v>42160</v>
      </c>
      <c r="B639" s="11">
        <v>0.5</v>
      </c>
      <c r="C639" s="11">
        <v>0.25</v>
      </c>
      <c r="D639" s="11">
        <v>0.05</v>
      </c>
      <c r="F639" s="11"/>
      <c r="G639" s="11"/>
      <c r="H639" s="11"/>
      <c r="I639" s="11"/>
      <c r="J639" s="11"/>
      <c r="K639" s="11"/>
      <c r="L639" s="11"/>
    </row>
    <row r="640" spans="1:12" x14ac:dyDescent="0.25">
      <c r="A640" s="43">
        <v>42163</v>
      </c>
      <c r="B640" s="11">
        <v>0.5</v>
      </c>
      <c r="C640" s="11">
        <v>0.25</v>
      </c>
      <c r="D640" s="11">
        <v>0.05</v>
      </c>
      <c r="F640" s="11"/>
      <c r="G640" s="11"/>
      <c r="H640" s="11"/>
      <c r="I640" s="11"/>
      <c r="J640" s="11"/>
      <c r="K640" s="11"/>
      <c r="L640" s="11"/>
    </row>
    <row r="641" spans="1:12" x14ac:dyDescent="0.25">
      <c r="A641" s="43">
        <v>42164</v>
      </c>
      <c r="B641" s="11">
        <v>0.5</v>
      </c>
      <c r="C641" s="11">
        <v>0.25</v>
      </c>
      <c r="D641" s="11">
        <v>0.05</v>
      </c>
      <c r="F641" s="11"/>
      <c r="G641" s="11"/>
      <c r="H641" s="11"/>
      <c r="I641" s="11"/>
      <c r="J641" s="11"/>
      <c r="K641" s="11"/>
      <c r="L641" s="11"/>
    </row>
    <row r="642" spans="1:12" x14ac:dyDescent="0.25">
      <c r="A642" s="43">
        <v>42165</v>
      </c>
      <c r="B642" s="11">
        <v>0.5</v>
      </c>
      <c r="C642" s="11">
        <v>0.25</v>
      </c>
      <c r="D642" s="11">
        <v>0.05</v>
      </c>
      <c r="F642" s="11"/>
      <c r="G642" s="11"/>
      <c r="H642" s="11"/>
      <c r="I642" s="11"/>
      <c r="J642" s="11"/>
      <c r="K642" s="11"/>
      <c r="L642" s="11"/>
    </row>
    <row r="643" spans="1:12" x14ac:dyDescent="0.25">
      <c r="A643" s="43">
        <v>42166</v>
      </c>
      <c r="B643" s="11">
        <v>0.5</v>
      </c>
      <c r="C643" s="11">
        <v>0.25</v>
      </c>
      <c r="D643" s="11">
        <v>0.05</v>
      </c>
      <c r="F643" s="11"/>
      <c r="G643" s="11"/>
      <c r="H643" s="11"/>
      <c r="I643" s="11"/>
      <c r="J643" s="11"/>
      <c r="K643" s="11"/>
      <c r="L643" s="11"/>
    </row>
    <row r="644" spans="1:12" x14ac:dyDescent="0.25">
      <c r="A644" s="43">
        <v>42167</v>
      </c>
      <c r="B644" s="11">
        <v>0.5</v>
      </c>
      <c r="C644" s="11">
        <v>0.25</v>
      </c>
      <c r="D644" s="11">
        <v>0.05</v>
      </c>
      <c r="F644" s="11"/>
      <c r="G644" s="11"/>
      <c r="H644" s="11"/>
      <c r="I644" s="11"/>
      <c r="J644" s="11"/>
      <c r="K644" s="11"/>
      <c r="L644" s="11"/>
    </row>
    <row r="645" spans="1:12" x14ac:dyDescent="0.25">
      <c r="A645" s="43">
        <v>42170</v>
      </c>
      <c r="B645" s="11">
        <v>0.5</v>
      </c>
      <c r="C645" s="11">
        <v>0.25</v>
      </c>
      <c r="D645" s="11">
        <v>0.05</v>
      </c>
      <c r="F645" s="11"/>
      <c r="G645" s="11"/>
      <c r="H645" s="11"/>
      <c r="I645" s="11"/>
      <c r="J645" s="11"/>
      <c r="K645" s="11"/>
      <c r="L645" s="11"/>
    </row>
    <row r="646" spans="1:12" x14ac:dyDescent="0.25">
      <c r="A646" s="43">
        <v>42171</v>
      </c>
      <c r="B646" s="11">
        <v>0.5</v>
      </c>
      <c r="C646" s="11">
        <v>0.25</v>
      </c>
      <c r="D646" s="11">
        <v>0.05</v>
      </c>
      <c r="F646" s="11"/>
      <c r="G646" s="11"/>
      <c r="H646" s="11"/>
      <c r="I646" s="11"/>
      <c r="J646" s="11"/>
      <c r="K646" s="11"/>
      <c r="L646" s="11"/>
    </row>
    <row r="647" spans="1:12" x14ac:dyDescent="0.25">
      <c r="A647" s="43">
        <v>42172</v>
      </c>
      <c r="B647" s="11">
        <v>0.5</v>
      </c>
      <c r="C647" s="11">
        <v>0.25</v>
      </c>
      <c r="D647" s="11">
        <v>0.05</v>
      </c>
      <c r="F647" s="11"/>
      <c r="G647" s="11"/>
      <c r="H647" s="11"/>
      <c r="I647" s="11"/>
      <c r="J647" s="11"/>
      <c r="K647" s="11"/>
      <c r="L647" s="11"/>
    </row>
    <row r="648" spans="1:12" x14ac:dyDescent="0.25">
      <c r="A648" s="43">
        <v>42173</v>
      </c>
      <c r="B648" s="11">
        <v>0.5</v>
      </c>
      <c r="C648" s="11">
        <v>0.25</v>
      </c>
      <c r="D648" s="11">
        <v>0.05</v>
      </c>
      <c r="F648" s="11"/>
      <c r="G648" s="11"/>
      <c r="H648" s="11"/>
      <c r="I648" s="11"/>
      <c r="J648" s="11"/>
      <c r="K648" s="11"/>
      <c r="L648" s="11"/>
    </row>
    <row r="649" spans="1:12" x14ac:dyDescent="0.25">
      <c r="A649" s="43">
        <v>42174</v>
      </c>
      <c r="B649" s="11">
        <v>0.5</v>
      </c>
      <c r="C649" s="11">
        <v>0.25</v>
      </c>
      <c r="D649" s="11">
        <v>0.05</v>
      </c>
      <c r="F649" s="11"/>
      <c r="G649" s="11"/>
      <c r="H649" s="11"/>
      <c r="I649" s="11"/>
      <c r="J649" s="11"/>
      <c r="K649" s="11"/>
      <c r="L649" s="11"/>
    </row>
    <row r="650" spans="1:12" x14ac:dyDescent="0.25">
      <c r="A650" s="43">
        <v>42177</v>
      </c>
      <c r="B650" s="11">
        <v>0.5</v>
      </c>
      <c r="C650" s="11">
        <v>0.25</v>
      </c>
      <c r="D650" s="11">
        <v>0.05</v>
      </c>
      <c r="F650" s="11"/>
      <c r="G650" s="11"/>
      <c r="H650" s="11"/>
      <c r="I650" s="11"/>
      <c r="J650" s="11"/>
      <c r="K650" s="11"/>
      <c r="L650" s="11"/>
    </row>
    <row r="651" spans="1:12" x14ac:dyDescent="0.25">
      <c r="A651" s="43">
        <v>42178</v>
      </c>
      <c r="B651" s="11">
        <v>0.5</v>
      </c>
      <c r="C651" s="11">
        <v>0.25</v>
      </c>
      <c r="D651" s="11">
        <v>0.05</v>
      </c>
      <c r="F651" s="11"/>
      <c r="G651" s="11"/>
      <c r="H651" s="11"/>
      <c r="I651" s="11"/>
      <c r="J651" s="11"/>
      <c r="K651" s="11"/>
      <c r="L651" s="11"/>
    </row>
    <row r="652" spans="1:12" x14ac:dyDescent="0.25">
      <c r="A652" s="43">
        <v>42179</v>
      </c>
      <c r="B652" s="11">
        <v>0.5</v>
      </c>
      <c r="C652" s="11">
        <v>0.25</v>
      </c>
      <c r="D652" s="11">
        <v>0.05</v>
      </c>
      <c r="F652" s="11"/>
      <c r="G652" s="11"/>
      <c r="H652" s="11"/>
      <c r="I652" s="11"/>
      <c r="J652" s="11"/>
      <c r="K652" s="11"/>
      <c r="L652" s="11"/>
    </row>
    <row r="653" spans="1:12" x14ac:dyDescent="0.25">
      <c r="A653" s="43">
        <v>42180</v>
      </c>
      <c r="B653" s="11">
        <v>0.5</v>
      </c>
      <c r="C653" s="11">
        <v>0.25</v>
      </c>
      <c r="D653" s="11">
        <v>0.05</v>
      </c>
      <c r="F653" s="11"/>
      <c r="G653" s="11"/>
      <c r="H653" s="11"/>
      <c r="I653" s="11"/>
      <c r="J653" s="11"/>
      <c r="K653" s="11"/>
      <c r="L653" s="11"/>
    </row>
    <row r="654" spans="1:12" x14ac:dyDescent="0.25">
      <c r="A654" s="43">
        <v>42181</v>
      </c>
      <c r="B654" s="11">
        <v>0.5</v>
      </c>
      <c r="C654" s="11">
        <v>0.25</v>
      </c>
      <c r="D654" s="11">
        <v>0.05</v>
      </c>
      <c r="F654" s="11"/>
      <c r="G654" s="11"/>
      <c r="H654" s="11"/>
      <c r="I654" s="11"/>
      <c r="J654" s="11"/>
      <c r="K654" s="11"/>
      <c r="L654" s="11"/>
    </row>
    <row r="655" spans="1:12" x14ac:dyDescent="0.25">
      <c r="A655" s="43">
        <v>42184</v>
      </c>
      <c r="B655" s="11">
        <v>0.5</v>
      </c>
      <c r="C655" s="11">
        <v>0.25</v>
      </c>
      <c r="D655" s="11">
        <v>0.05</v>
      </c>
      <c r="F655" s="11"/>
      <c r="G655" s="11"/>
      <c r="H655" s="11"/>
      <c r="I655" s="11"/>
      <c r="J655" s="11"/>
      <c r="K655" s="11"/>
      <c r="L655" s="11"/>
    </row>
    <row r="656" spans="1:12" x14ac:dyDescent="0.25">
      <c r="A656" s="43">
        <v>42185</v>
      </c>
      <c r="B656" s="11">
        <v>0.5</v>
      </c>
      <c r="C656" s="11">
        <v>0.25</v>
      </c>
      <c r="D656" s="11">
        <v>0.05</v>
      </c>
      <c r="F656" s="11"/>
      <c r="G656" s="11"/>
      <c r="H656" s="11"/>
      <c r="I656" s="11"/>
      <c r="J656" s="11"/>
      <c r="K656" s="11"/>
      <c r="L656" s="11"/>
    </row>
    <row r="657" spans="1:12" x14ac:dyDescent="0.25">
      <c r="A657" s="43">
        <v>42186</v>
      </c>
      <c r="B657" s="11">
        <v>0.5</v>
      </c>
      <c r="C657" s="11">
        <v>0.25</v>
      </c>
      <c r="D657" s="11">
        <v>0.05</v>
      </c>
      <c r="F657" s="11"/>
      <c r="G657" s="11"/>
      <c r="H657" s="11"/>
      <c r="I657" s="11"/>
      <c r="J657" s="11"/>
      <c r="K657" s="11"/>
      <c r="L657" s="11"/>
    </row>
    <row r="658" spans="1:12" x14ac:dyDescent="0.25">
      <c r="A658" s="43">
        <v>42187</v>
      </c>
      <c r="B658" s="11">
        <v>0.5</v>
      </c>
      <c r="C658" s="11">
        <v>0.25</v>
      </c>
      <c r="D658" s="11">
        <v>0.05</v>
      </c>
      <c r="F658" s="11"/>
      <c r="G658" s="11"/>
      <c r="H658" s="11"/>
      <c r="I658" s="11"/>
      <c r="J658" s="11"/>
      <c r="K658" s="11"/>
      <c r="L658" s="11"/>
    </row>
    <row r="659" spans="1:12" x14ac:dyDescent="0.25">
      <c r="A659" s="43">
        <v>42188</v>
      </c>
      <c r="B659" s="11">
        <v>0.5</v>
      </c>
      <c r="C659" s="11">
        <v>0.25</v>
      </c>
      <c r="D659" s="11">
        <v>0.05</v>
      </c>
      <c r="F659" s="11"/>
      <c r="G659" s="11"/>
      <c r="H659" s="11"/>
      <c r="I659" s="11"/>
      <c r="J659" s="11"/>
      <c r="K659" s="11"/>
      <c r="L659" s="11"/>
    </row>
    <row r="660" spans="1:12" x14ac:dyDescent="0.25">
      <c r="A660" s="43">
        <v>42191</v>
      </c>
      <c r="B660" s="11">
        <v>0.5</v>
      </c>
      <c r="C660" s="11">
        <v>0.25</v>
      </c>
      <c r="D660" s="11">
        <v>0.05</v>
      </c>
      <c r="F660" s="11"/>
      <c r="G660" s="11"/>
      <c r="H660" s="11"/>
      <c r="I660" s="11"/>
      <c r="J660" s="11"/>
      <c r="K660" s="11"/>
      <c r="L660" s="11"/>
    </row>
    <row r="661" spans="1:12" x14ac:dyDescent="0.25">
      <c r="A661" s="43">
        <v>42192</v>
      </c>
      <c r="B661" s="11">
        <v>0.5</v>
      </c>
      <c r="C661" s="11">
        <v>0.25</v>
      </c>
      <c r="D661" s="11">
        <v>0.05</v>
      </c>
      <c r="F661" s="11"/>
      <c r="G661" s="11"/>
      <c r="H661" s="11"/>
      <c r="I661" s="11"/>
      <c r="J661" s="11"/>
      <c r="K661" s="11"/>
      <c r="L661" s="11"/>
    </row>
    <row r="662" spans="1:12" x14ac:dyDescent="0.25">
      <c r="A662" s="43">
        <v>42193</v>
      </c>
      <c r="B662" s="11">
        <v>0.5</v>
      </c>
      <c r="C662" s="11">
        <v>0.25</v>
      </c>
      <c r="D662" s="11">
        <v>0.05</v>
      </c>
      <c r="F662" s="11"/>
      <c r="G662" s="11"/>
      <c r="H662" s="11"/>
      <c r="I662" s="11"/>
      <c r="J662" s="11"/>
      <c r="K662" s="11"/>
      <c r="L662" s="11"/>
    </row>
    <row r="663" spans="1:12" x14ac:dyDescent="0.25">
      <c r="A663" s="43">
        <v>42194</v>
      </c>
      <c r="B663" s="11">
        <v>0.5</v>
      </c>
      <c r="C663" s="11">
        <v>0.25</v>
      </c>
      <c r="D663" s="11">
        <v>0.05</v>
      </c>
      <c r="F663" s="11"/>
      <c r="G663" s="11"/>
      <c r="H663" s="11"/>
      <c r="I663" s="11"/>
      <c r="J663" s="11"/>
      <c r="K663" s="11"/>
      <c r="L663" s="11"/>
    </row>
    <row r="664" spans="1:12" x14ac:dyDescent="0.25">
      <c r="A664" s="43">
        <v>42195</v>
      </c>
      <c r="B664" s="11">
        <v>0.5</v>
      </c>
      <c r="C664" s="11">
        <v>0.25</v>
      </c>
      <c r="D664" s="11">
        <v>0.05</v>
      </c>
      <c r="F664" s="11"/>
      <c r="G664" s="11"/>
      <c r="H664" s="11"/>
      <c r="I664" s="11"/>
      <c r="J664" s="11"/>
      <c r="K664" s="11"/>
      <c r="L664" s="11"/>
    </row>
    <row r="665" spans="1:12" x14ac:dyDescent="0.25">
      <c r="A665" s="43">
        <v>42198</v>
      </c>
      <c r="B665" s="11">
        <v>0.5</v>
      </c>
      <c r="C665" s="11">
        <v>0.25</v>
      </c>
      <c r="D665" s="11">
        <v>0.05</v>
      </c>
      <c r="F665" s="11"/>
      <c r="G665" s="11"/>
      <c r="H665" s="11"/>
      <c r="I665" s="11"/>
      <c r="J665" s="11"/>
      <c r="K665" s="11"/>
      <c r="L665" s="11"/>
    </row>
    <row r="666" spans="1:12" x14ac:dyDescent="0.25">
      <c r="A666" s="43">
        <v>42199</v>
      </c>
      <c r="B666" s="11">
        <v>0.5</v>
      </c>
      <c r="C666" s="11">
        <v>0.25</v>
      </c>
      <c r="D666" s="11">
        <v>0.05</v>
      </c>
      <c r="F666" s="11"/>
      <c r="G666" s="11"/>
      <c r="H666" s="11"/>
      <c r="I666" s="11"/>
      <c r="J666" s="11"/>
      <c r="K666" s="11"/>
      <c r="L666" s="11"/>
    </row>
    <row r="667" spans="1:12" x14ac:dyDescent="0.25">
      <c r="A667" s="43">
        <v>42200</v>
      </c>
      <c r="B667" s="11">
        <v>0.5</v>
      </c>
      <c r="C667" s="11">
        <v>0.25</v>
      </c>
      <c r="D667" s="11">
        <v>0.05</v>
      </c>
      <c r="F667" s="11"/>
      <c r="G667" s="11"/>
      <c r="H667" s="11"/>
      <c r="I667" s="11"/>
      <c r="J667" s="11"/>
      <c r="K667" s="11"/>
      <c r="L667" s="11"/>
    </row>
    <row r="668" spans="1:12" x14ac:dyDescent="0.25">
      <c r="A668" s="43">
        <v>42201</v>
      </c>
      <c r="B668" s="11">
        <v>0.5</v>
      </c>
      <c r="C668" s="11">
        <v>0.25</v>
      </c>
      <c r="D668" s="11">
        <v>0.05</v>
      </c>
      <c r="F668" s="11"/>
      <c r="G668" s="11"/>
      <c r="H668" s="11"/>
      <c r="I668" s="11"/>
      <c r="J668" s="11"/>
      <c r="K668" s="11"/>
      <c r="L668" s="11"/>
    </row>
    <row r="669" spans="1:12" x14ac:dyDescent="0.25">
      <c r="A669" s="43">
        <v>42202</v>
      </c>
      <c r="B669" s="11">
        <v>0.5</v>
      </c>
      <c r="C669" s="11">
        <v>0.25</v>
      </c>
      <c r="D669" s="11">
        <v>0.05</v>
      </c>
      <c r="F669" s="11"/>
      <c r="G669" s="11"/>
      <c r="H669" s="11"/>
      <c r="I669" s="11"/>
      <c r="J669" s="11"/>
      <c r="K669" s="11"/>
      <c r="L669" s="11"/>
    </row>
    <row r="670" spans="1:12" x14ac:dyDescent="0.25">
      <c r="A670" s="43">
        <v>42205</v>
      </c>
      <c r="B670" s="11">
        <v>0.5</v>
      </c>
      <c r="C670" s="11">
        <v>0.25</v>
      </c>
      <c r="D670" s="11">
        <v>0.05</v>
      </c>
      <c r="F670" s="11"/>
      <c r="G670" s="11"/>
      <c r="H670" s="11"/>
      <c r="I670" s="11"/>
      <c r="J670" s="11"/>
      <c r="K670" s="11"/>
      <c r="L670" s="11"/>
    </row>
    <row r="671" spans="1:12" x14ac:dyDescent="0.25">
      <c r="A671" s="43">
        <v>42206</v>
      </c>
      <c r="B671" s="11">
        <v>0.5</v>
      </c>
      <c r="C671" s="11">
        <v>0.25</v>
      </c>
      <c r="D671" s="11">
        <v>0.05</v>
      </c>
      <c r="F671" s="11"/>
      <c r="G671" s="11"/>
      <c r="H671" s="11"/>
      <c r="I671" s="11"/>
      <c r="J671" s="11"/>
      <c r="K671" s="11"/>
      <c r="L671" s="11"/>
    </row>
    <row r="672" spans="1:12" x14ac:dyDescent="0.25">
      <c r="A672" s="43">
        <v>42207</v>
      </c>
      <c r="B672" s="11">
        <v>0.5</v>
      </c>
      <c r="C672" s="11">
        <v>0.25</v>
      </c>
      <c r="D672" s="11">
        <v>0.05</v>
      </c>
      <c r="F672" s="11"/>
      <c r="G672" s="11"/>
      <c r="H672" s="11"/>
      <c r="I672" s="11"/>
      <c r="J672" s="11"/>
      <c r="K672" s="11"/>
      <c r="L672" s="11"/>
    </row>
    <row r="673" spans="1:12" x14ac:dyDescent="0.25">
      <c r="A673" s="43">
        <v>42208</v>
      </c>
      <c r="B673" s="11">
        <v>0.5</v>
      </c>
      <c r="C673" s="11">
        <v>0.25</v>
      </c>
      <c r="D673" s="11">
        <v>0.05</v>
      </c>
      <c r="F673" s="11"/>
      <c r="G673" s="11"/>
      <c r="H673" s="11"/>
      <c r="I673" s="11"/>
      <c r="J673" s="11"/>
      <c r="K673" s="11"/>
      <c r="L673" s="11"/>
    </row>
    <row r="674" spans="1:12" x14ac:dyDescent="0.25">
      <c r="A674" s="43">
        <v>42209</v>
      </c>
      <c r="B674" s="11">
        <v>0.5</v>
      </c>
      <c r="C674" s="11">
        <v>0.25</v>
      </c>
      <c r="D674" s="11">
        <v>0.05</v>
      </c>
      <c r="F674" s="11"/>
      <c r="G674" s="11"/>
      <c r="H674" s="11"/>
      <c r="I674" s="11"/>
      <c r="J674" s="11"/>
      <c r="K674" s="11"/>
      <c r="L674" s="11"/>
    </row>
    <row r="675" spans="1:12" x14ac:dyDescent="0.25">
      <c r="A675" s="43">
        <v>42212</v>
      </c>
      <c r="B675" s="11">
        <v>0.5</v>
      </c>
      <c r="C675" s="11">
        <v>0.25</v>
      </c>
      <c r="D675" s="11">
        <v>0.05</v>
      </c>
      <c r="F675" s="11"/>
      <c r="G675" s="11"/>
      <c r="H675" s="11"/>
      <c r="I675" s="11"/>
      <c r="J675" s="11"/>
      <c r="K675" s="11"/>
      <c r="L675" s="11"/>
    </row>
    <row r="676" spans="1:12" x14ac:dyDescent="0.25">
      <c r="A676" s="43">
        <v>42213</v>
      </c>
      <c r="B676" s="11">
        <v>0.5</v>
      </c>
      <c r="C676" s="11">
        <v>0.25</v>
      </c>
      <c r="D676" s="11">
        <v>0.05</v>
      </c>
      <c r="F676" s="11"/>
      <c r="G676" s="11"/>
      <c r="H676" s="11"/>
      <c r="I676" s="11"/>
      <c r="J676" s="11"/>
      <c r="K676" s="11"/>
      <c r="L676" s="11"/>
    </row>
    <row r="677" spans="1:12" x14ac:dyDescent="0.25">
      <c r="A677" s="43">
        <v>42214</v>
      </c>
      <c r="B677" s="11">
        <v>0.5</v>
      </c>
      <c r="C677" s="11">
        <v>0.25</v>
      </c>
      <c r="D677" s="11">
        <v>0.05</v>
      </c>
      <c r="F677" s="11"/>
      <c r="G677" s="11"/>
      <c r="H677" s="11"/>
      <c r="I677" s="11"/>
      <c r="J677" s="11"/>
      <c r="K677" s="11"/>
      <c r="L677" s="11"/>
    </row>
    <row r="678" spans="1:12" x14ac:dyDescent="0.25">
      <c r="A678" s="43">
        <v>42215</v>
      </c>
      <c r="B678" s="11" t="s">
        <v>57</v>
      </c>
      <c r="C678" s="11" t="s">
        <v>57</v>
      </c>
      <c r="D678" s="11" t="s">
        <v>57</v>
      </c>
      <c r="F678" s="11"/>
      <c r="G678" s="11"/>
      <c r="H678" s="11"/>
      <c r="I678" s="11"/>
      <c r="J678" s="11"/>
      <c r="K678" s="11"/>
      <c r="L678" s="11"/>
    </row>
    <row r="679" spans="1:12" x14ac:dyDescent="0.25">
      <c r="A679" s="43">
        <v>42216</v>
      </c>
      <c r="B679" s="11" t="s">
        <v>57</v>
      </c>
      <c r="C679" s="11" t="s">
        <v>57</v>
      </c>
      <c r="D679" s="11" t="s">
        <v>57</v>
      </c>
      <c r="F679" s="11"/>
      <c r="G679" s="11"/>
      <c r="H679" s="11"/>
      <c r="I679" s="11"/>
      <c r="J679" s="11"/>
      <c r="K679" s="11"/>
      <c r="L679" s="11"/>
    </row>
    <row r="680" spans="1:12" x14ac:dyDescent="0.25">
      <c r="A680" s="43">
        <v>42219</v>
      </c>
      <c r="B680" s="11" t="s">
        <v>57</v>
      </c>
      <c r="C680" s="11" t="s">
        <v>57</v>
      </c>
      <c r="D680" s="11" t="s">
        <v>57</v>
      </c>
      <c r="F680" s="11"/>
      <c r="G680" s="11"/>
      <c r="H680" s="11"/>
      <c r="I680" s="11"/>
      <c r="J680" s="11"/>
      <c r="K680" s="11"/>
      <c r="L680" s="11"/>
    </row>
    <row r="681" spans="1:12" x14ac:dyDescent="0.25">
      <c r="A681" s="43">
        <v>42220</v>
      </c>
      <c r="B681" s="11" t="s">
        <v>57</v>
      </c>
      <c r="C681" s="11" t="s">
        <v>57</v>
      </c>
      <c r="D681" s="11" t="s">
        <v>57</v>
      </c>
      <c r="F681" s="11"/>
      <c r="G681" s="11"/>
      <c r="H681" s="11"/>
      <c r="I681" s="11"/>
      <c r="J681" s="11"/>
      <c r="K681" s="11"/>
      <c r="L681" s="11"/>
    </row>
    <row r="682" spans="1:12" x14ac:dyDescent="0.25">
      <c r="A682" s="43">
        <v>42221</v>
      </c>
      <c r="B682" s="11" t="s">
        <v>57</v>
      </c>
      <c r="C682" s="11" t="s">
        <v>57</v>
      </c>
      <c r="D682" s="11" t="s">
        <v>57</v>
      </c>
      <c r="F682" s="11"/>
      <c r="G682" s="11"/>
      <c r="H682" s="11"/>
      <c r="I682" s="11"/>
      <c r="J682" s="11"/>
      <c r="K682" s="11"/>
      <c r="L682" s="11"/>
    </row>
    <row r="683" spans="1:12" x14ac:dyDescent="0.25">
      <c r="A683" s="43">
        <v>42222</v>
      </c>
      <c r="B683" s="11" t="s">
        <v>57</v>
      </c>
      <c r="C683" s="11" t="s">
        <v>57</v>
      </c>
      <c r="D683" s="11" t="s">
        <v>57</v>
      </c>
      <c r="F683" s="11"/>
      <c r="G683" s="11"/>
      <c r="H683" s="11"/>
      <c r="I683" s="11"/>
      <c r="J683" s="11"/>
      <c r="K683" s="11"/>
      <c r="L683" s="11"/>
    </row>
    <row r="684" spans="1:12" x14ac:dyDescent="0.25">
      <c r="A684" s="43">
        <v>42223</v>
      </c>
      <c r="B684" s="11" t="s">
        <v>57</v>
      </c>
      <c r="C684" s="11" t="s">
        <v>57</v>
      </c>
      <c r="D684" s="11" t="s">
        <v>57</v>
      </c>
      <c r="F684" s="11"/>
      <c r="G684" s="11"/>
      <c r="H684" s="11"/>
      <c r="I684" s="11"/>
      <c r="J684" s="11"/>
      <c r="K684" s="11"/>
      <c r="L684" s="11"/>
    </row>
    <row r="685" spans="1:12" x14ac:dyDescent="0.25">
      <c r="A685" s="43">
        <v>42226</v>
      </c>
      <c r="B685" s="11" t="s">
        <v>57</v>
      </c>
      <c r="C685" s="11" t="s">
        <v>57</v>
      </c>
      <c r="D685" s="11" t="s">
        <v>57</v>
      </c>
      <c r="F685" s="11"/>
      <c r="G685" s="11"/>
      <c r="H685" s="11"/>
      <c r="I685" s="11"/>
      <c r="J685" s="11"/>
      <c r="K685" s="11"/>
      <c r="L685" s="11"/>
    </row>
    <row r="686" spans="1:12" x14ac:dyDescent="0.25">
      <c r="A686" s="43">
        <v>42227</v>
      </c>
      <c r="B686" s="11" t="s">
        <v>57</v>
      </c>
      <c r="C686" s="11" t="s">
        <v>57</v>
      </c>
      <c r="D686" s="11" t="s">
        <v>57</v>
      </c>
      <c r="F686" s="11"/>
      <c r="G686" s="11"/>
      <c r="H686" s="11"/>
      <c r="I686" s="11"/>
      <c r="J686" s="11"/>
      <c r="K686" s="11"/>
      <c r="L686" s="11"/>
    </row>
    <row r="687" spans="1:12" x14ac:dyDescent="0.25">
      <c r="A687" s="43">
        <v>42228</v>
      </c>
      <c r="B687" s="11" t="s">
        <v>57</v>
      </c>
      <c r="C687" s="11" t="s">
        <v>57</v>
      </c>
      <c r="D687" s="11" t="s">
        <v>57</v>
      </c>
      <c r="F687" s="11"/>
      <c r="G687" s="11"/>
      <c r="H687" s="11"/>
      <c r="I687" s="11"/>
      <c r="J687" s="11"/>
      <c r="K687" s="11"/>
      <c r="L687" s="11"/>
    </row>
    <row r="688" spans="1:12" x14ac:dyDescent="0.25">
      <c r="A688" s="43">
        <v>42229</v>
      </c>
      <c r="B688" s="11" t="s">
        <v>57</v>
      </c>
      <c r="C688" s="11" t="s">
        <v>57</v>
      </c>
      <c r="D688" s="11" t="s">
        <v>57</v>
      </c>
      <c r="F688" s="11"/>
      <c r="G688" s="11"/>
      <c r="H688" s="11"/>
      <c r="I688" s="11"/>
      <c r="J688" s="11"/>
      <c r="K688" s="11"/>
      <c r="L688" s="11"/>
    </row>
    <row r="689" spans="1:12" x14ac:dyDescent="0.25">
      <c r="A689" s="43">
        <v>42230</v>
      </c>
      <c r="B689" s="11" t="s">
        <v>57</v>
      </c>
      <c r="C689" s="11" t="s">
        <v>57</v>
      </c>
      <c r="D689" s="11" t="s">
        <v>57</v>
      </c>
      <c r="F689" s="11"/>
      <c r="G689" s="11"/>
      <c r="H689" s="11"/>
      <c r="I689" s="11"/>
      <c r="J689" s="11"/>
      <c r="K689" s="11"/>
      <c r="L689" s="11"/>
    </row>
    <row r="690" spans="1:12" x14ac:dyDescent="0.25">
      <c r="A690" s="43">
        <v>42233</v>
      </c>
      <c r="B690" s="11" t="s">
        <v>57</v>
      </c>
      <c r="C690" s="11" t="s">
        <v>57</v>
      </c>
      <c r="D690" s="11" t="s">
        <v>57</v>
      </c>
      <c r="F690" s="11"/>
      <c r="G690" s="11"/>
      <c r="H690" s="11"/>
      <c r="I690" s="11"/>
      <c r="J690" s="11"/>
      <c r="K690" s="11"/>
      <c r="L690" s="11"/>
    </row>
    <row r="691" spans="1:12" x14ac:dyDescent="0.25">
      <c r="A691" s="43">
        <v>42234</v>
      </c>
      <c r="B691" s="11" t="s">
        <v>57</v>
      </c>
      <c r="C691" s="11" t="s">
        <v>57</v>
      </c>
      <c r="D691" s="11" t="s">
        <v>57</v>
      </c>
      <c r="F691" s="11"/>
      <c r="G691" s="11"/>
      <c r="H691" s="11"/>
      <c r="I691" s="11"/>
      <c r="J691" s="11"/>
      <c r="K691" s="11"/>
      <c r="L691" s="11"/>
    </row>
    <row r="692" spans="1:12" x14ac:dyDescent="0.25">
      <c r="A692" s="43">
        <v>42235</v>
      </c>
      <c r="B692" s="11" t="s">
        <v>57</v>
      </c>
      <c r="C692" s="11" t="s">
        <v>57</v>
      </c>
      <c r="D692" s="11" t="s">
        <v>57</v>
      </c>
      <c r="F692" s="11"/>
      <c r="G692" s="11"/>
      <c r="H692" s="11"/>
      <c r="I692" s="11"/>
      <c r="J692" s="11"/>
      <c r="K692" s="11"/>
      <c r="L692" s="11"/>
    </row>
    <row r="693" spans="1:12" x14ac:dyDescent="0.25">
      <c r="A693" s="43">
        <v>42236</v>
      </c>
      <c r="B693" s="11" t="s">
        <v>57</v>
      </c>
      <c r="C693" s="11" t="s">
        <v>57</v>
      </c>
      <c r="D693" s="11" t="s">
        <v>57</v>
      </c>
      <c r="F693" s="11"/>
      <c r="G693" s="11"/>
      <c r="H693" s="11"/>
      <c r="I693" s="11"/>
      <c r="J693" s="11"/>
      <c r="K693" s="11"/>
      <c r="L693" s="11"/>
    </row>
    <row r="694" spans="1:12" x14ac:dyDescent="0.25">
      <c r="A694" s="43">
        <v>42237</v>
      </c>
      <c r="B694" s="11" t="s">
        <v>57</v>
      </c>
      <c r="C694" s="11" t="s">
        <v>57</v>
      </c>
      <c r="D694" s="11" t="s">
        <v>57</v>
      </c>
      <c r="F694" s="11"/>
      <c r="G694" s="11"/>
      <c r="H694" s="11"/>
      <c r="I694" s="11"/>
      <c r="J694" s="11"/>
      <c r="K694" s="11"/>
      <c r="L694" s="11"/>
    </row>
    <row r="695" spans="1:12" x14ac:dyDescent="0.25">
      <c r="A695" s="43">
        <v>42240</v>
      </c>
      <c r="B695" s="11" t="s">
        <v>57</v>
      </c>
      <c r="C695" s="11" t="s">
        <v>57</v>
      </c>
      <c r="D695" s="11" t="s">
        <v>57</v>
      </c>
      <c r="F695" s="11"/>
      <c r="G695" s="11"/>
      <c r="H695" s="11"/>
      <c r="I695" s="11"/>
      <c r="J695" s="11"/>
      <c r="K695" s="11"/>
      <c r="L695" s="11"/>
    </row>
    <row r="696" spans="1:12" x14ac:dyDescent="0.25">
      <c r="A696" s="43">
        <v>42241</v>
      </c>
      <c r="B696" s="11" t="s">
        <v>57</v>
      </c>
      <c r="C696" s="11" t="s">
        <v>57</v>
      </c>
      <c r="D696" s="11" t="s">
        <v>57</v>
      </c>
      <c r="F696" s="11"/>
      <c r="G696" s="11"/>
      <c r="H696" s="11"/>
      <c r="I696" s="11"/>
      <c r="J696" s="11"/>
      <c r="K696" s="11"/>
      <c r="L696" s="11"/>
    </row>
    <row r="697" spans="1:12" x14ac:dyDescent="0.25">
      <c r="A697" s="43">
        <v>42242</v>
      </c>
      <c r="B697" s="11" t="s">
        <v>57</v>
      </c>
      <c r="C697" s="11" t="s">
        <v>57</v>
      </c>
      <c r="D697" s="11" t="s">
        <v>57</v>
      </c>
      <c r="F697" s="11"/>
      <c r="G697" s="11"/>
      <c r="H697" s="11"/>
      <c r="I697" s="11"/>
      <c r="J697" s="11"/>
      <c r="K697" s="11"/>
      <c r="L697" s="11"/>
    </row>
    <row r="698" spans="1:12" x14ac:dyDescent="0.25">
      <c r="A698" s="43">
        <v>42243</v>
      </c>
      <c r="B698" s="11" t="s">
        <v>57</v>
      </c>
      <c r="C698" s="11" t="s">
        <v>57</v>
      </c>
      <c r="D698" s="11" t="s">
        <v>57</v>
      </c>
      <c r="F698" s="11"/>
      <c r="G698" s="11"/>
      <c r="H698" s="11"/>
      <c r="I698" s="11"/>
      <c r="J698" s="11"/>
      <c r="K698" s="11"/>
      <c r="L698" s="11"/>
    </row>
    <row r="699" spans="1:12" x14ac:dyDescent="0.25">
      <c r="A699" s="43">
        <v>42244</v>
      </c>
      <c r="B699" s="11" t="s">
        <v>57</v>
      </c>
      <c r="C699" s="11" t="s">
        <v>57</v>
      </c>
      <c r="D699" s="11" t="s">
        <v>57</v>
      </c>
      <c r="F699" s="11"/>
      <c r="G699" s="11"/>
      <c r="H699" s="11"/>
      <c r="I699" s="11"/>
      <c r="J699" s="11"/>
      <c r="K699" s="11"/>
      <c r="L699" s="11"/>
    </row>
    <row r="700" spans="1:12" x14ac:dyDescent="0.25">
      <c r="A700" s="43">
        <v>42247</v>
      </c>
      <c r="B700" s="11" t="s">
        <v>57</v>
      </c>
      <c r="C700" s="11" t="s">
        <v>57</v>
      </c>
      <c r="D700" s="11" t="s">
        <v>57</v>
      </c>
      <c r="F700" s="11"/>
      <c r="G700" s="11"/>
      <c r="H700" s="11"/>
      <c r="I700" s="11"/>
      <c r="J700" s="11"/>
      <c r="K700" s="11"/>
      <c r="L700" s="11"/>
    </row>
    <row r="701" spans="1:12" x14ac:dyDescent="0.25">
      <c r="A701" s="43">
        <v>42248</v>
      </c>
      <c r="B701" s="11" t="s">
        <v>57</v>
      </c>
      <c r="C701" s="11" t="s">
        <v>57</v>
      </c>
      <c r="D701" s="11" t="s">
        <v>57</v>
      </c>
      <c r="F701" s="11"/>
      <c r="G701" s="11"/>
      <c r="H701" s="11"/>
      <c r="I701" s="11"/>
      <c r="J701" s="11"/>
      <c r="K701" s="11"/>
      <c r="L701" s="11"/>
    </row>
    <row r="702" spans="1:12" x14ac:dyDescent="0.25">
      <c r="A702" s="43">
        <v>42249</v>
      </c>
      <c r="B702" s="11" t="s">
        <v>57</v>
      </c>
      <c r="C702" s="11" t="s">
        <v>57</v>
      </c>
      <c r="D702" s="11" t="s">
        <v>57</v>
      </c>
      <c r="F702" s="11"/>
      <c r="G702" s="11"/>
      <c r="H702" s="11"/>
      <c r="I702" s="11"/>
      <c r="J702" s="11"/>
      <c r="K702" s="11"/>
      <c r="L702" s="11"/>
    </row>
    <row r="703" spans="1:12" x14ac:dyDescent="0.25">
      <c r="A703" s="43">
        <v>42250</v>
      </c>
      <c r="B703" s="11" t="s">
        <v>57</v>
      </c>
      <c r="C703" s="11" t="s">
        <v>57</v>
      </c>
      <c r="D703" s="11" t="s">
        <v>57</v>
      </c>
      <c r="F703" s="11"/>
      <c r="G703" s="11"/>
      <c r="H703" s="11"/>
      <c r="I703" s="11"/>
      <c r="J703" s="11"/>
      <c r="K703" s="11"/>
      <c r="L703" s="11"/>
    </row>
    <row r="704" spans="1:12" x14ac:dyDescent="0.25">
      <c r="A704" s="43">
        <v>42251</v>
      </c>
      <c r="B704" s="11" t="s">
        <v>57</v>
      </c>
      <c r="C704" s="11" t="s">
        <v>57</v>
      </c>
      <c r="D704" s="11" t="s">
        <v>57</v>
      </c>
      <c r="F704" s="11"/>
      <c r="G704" s="11"/>
      <c r="H704" s="11"/>
      <c r="I704" s="11"/>
      <c r="J704" s="11"/>
      <c r="K704" s="11"/>
      <c r="L704" s="11"/>
    </row>
    <row r="705" spans="1:12" x14ac:dyDescent="0.25">
      <c r="A705" s="43">
        <v>42254</v>
      </c>
      <c r="B705" s="11" t="s">
        <v>57</v>
      </c>
      <c r="C705" s="11" t="s">
        <v>57</v>
      </c>
      <c r="D705" s="11" t="s">
        <v>57</v>
      </c>
      <c r="F705" s="11"/>
      <c r="G705" s="11"/>
      <c r="H705" s="11"/>
      <c r="I705" s="11"/>
      <c r="J705" s="11"/>
      <c r="K705" s="11"/>
      <c r="L705" s="11"/>
    </row>
    <row r="706" spans="1:12" x14ac:dyDescent="0.25">
      <c r="A706" s="43">
        <v>42255</v>
      </c>
      <c r="B706" s="11" t="s">
        <v>57</v>
      </c>
      <c r="C706" s="11" t="s">
        <v>57</v>
      </c>
      <c r="D706" s="11" t="s">
        <v>57</v>
      </c>
      <c r="F706" s="11"/>
      <c r="G706" s="11"/>
      <c r="H706" s="11"/>
      <c r="I706" s="11"/>
      <c r="J706" s="11"/>
      <c r="K706" s="11"/>
      <c r="L706" s="11"/>
    </row>
    <row r="707" spans="1:12" x14ac:dyDescent="0.25">
      <c r="A707" s="43">
        <v>42256</v>
      </c>
      <c r="B707" s="11" t="s">
        <v>57</v>
      </c>
      <c r="C707" s="11" t="s">
        <v>57</v>
      </c>
      <c r="D707" s="11" t="s">
        <v>57</v>
      </c>
      <c r="F707" s="11"/>
      <c r="G707" s="11"/>
      <c r="H707" s="11"/>
      <c r="I707" s="11"/>
      <c r="J707" s="11"/>
      <c r="K707" s="11"/>
      <c r="L707" s="11"/>
    </row>
    <row r="708" spans="1:12" x14ac:dyDescent="0.25">
      <c r="A708" s="43">
        <v>42257</v>
      </c>
      <c r="B708" s="11" t="s">
        <v>57</v>
      </c>
      <c r="C708" s="11" t="s">
        <v>57</v>
      </c>
      <c r="D708" s="11" t="s">
        <v>57</v>
      </c>
      <c r="F708" s="11"/>
      <c r="G708" s="11"/>
      <c r="H708" s="11"/>
      <c r="I708" s="11"/>
      <c r="J708" s="11"/>
      <c r="K708" s="11"/>
      <c r="L708" s="11"/>
    </row>
    <row r="709" spans="1:12" x14ac:dyDescent="0.25">
      <c r="A709" s="43">
        <v>42258</v>
      </c>
      <c r="B709" s="11" t="s">
        <v>57</v>
      </c>
      <c r="C709" s="11" t="s">
        <v>57</v>
      </c>
      <c r="D709" s="11" t="s">
        <v>57</v>
      </c>
      <c r="F709" s="11"/>
      <c r="G709" s="11"/>
      <c r="H709" s="11"/>
      <c r="I709" s="11"/>
      <c r="J709" s="11"/>
      <c r="K709" s="11"/>
      <c r="L709" s="11"/>
    </row>
    <row r="710" spans="1:12" x14ac:dyDescent="0.25">
      <c r="A710" s="43">
        <v>42261</v>
      </c>
      <c r="B710" s="11" t="s">
        <v>57</v>
      </c>
      <c r="C710" s="11" t="s">
        <v>57</v>
      </c>
      <c r="D710" s="11" t="s">
        <v>57</v>
      </c>
      <c r="F710" s="11"/>
      <c r="G710" s="11"/>
      <c r="H710" s="11"/>
      <c r="I710" s="11"/>
      <c r="J710" s="11"/>
      <c r="K710" s="11"/>
      <c r="L710" s="11"/>
    </row>
    <row r="711" spans="1:12" x14ac:dyDescent="0.25">
      <c r="A711" s="43">
        <v>42262</v>
      </c>
      <c r="B711" s="11" t="s">
        <v>57</v>
      </c>
      <c r="C711" s="11" t="s">
        <v>57</v>
      </c>
      <c r="D711" s="11" t="s">
        <v>57</v>
      </c>
      <c r="F711" s="11"/>
      <c r="G711" s="11"/>
      <c r="H711" s="11"/>
      <c r="I711" s="11"/>
      <c r="J711" s="11"/>
      <c r="K711" s="11"/>
      <c r="L711" s="11"/>
    </row>
    <row r="712" spans="1:12" x14ac:dyDescent="0.25">
      <c r="A712" s="43">
        <v>42263</v>
      </c>
      <c r="B712" s="11" t="s">
        <v>57</v>
      </c>
      <c r="C712" s="11" t="s">
        <v>57</v>
      </c>
      <c r="D712" s="11" t="s">
        <v>57</v>
      </c>
      <c r="F712" s="11"/>
      <c r="G712" s="11"/>
      <c r="H712" s="11"/>
      <c r="I712" s="11"/>
      <c r="J712" s="11"/>
      <c r="K712" s="11"/>
      <c r="L712" s="11"/>
    </row>
    <row r="713" spans="1:12" x14ac:dyDescent="0.25">
      <c r="A713" s="43">
        <v>42264</v>
      </c>
      <c r="B713" s="11" t="s">
        <v>57</v>
      </c>
      <c r="C713" s="11" t="s">
        <v>57</v>
      </c>
      <c r="D713" s="11" t="s">
        <v>57</v>
      </c>
      <c r="F713" s="11"/>
      <c r="G713" s="11"/>
      <c r="H713" s="11"/>
      <c r="I713" s="11"/>
      <c r="J713" s="11"/>
      <c r="K713" s="11"/>
      <c r="L713" s="11"/>
    </row>
    <row r="714" spans="1:12" x14ac:dyDescent="0.25">
      <c r="A714" s="43">
        <v>42265</v>
      </c>
      <c r="B714" s="11" t="s">
        <v>57</v>
      </c>
      <c r="C714" s="11" t="s">
        <v>57</v>
      </c>
      <c r="D714" s="11" t="s">
        <v>57</v>
      </c>
      <c r="F714" s="11"/>
      <c r="G714" s="11"/>
      <c r="H714" s="11"/>
      <c r="I714" s="11"/>
      <c r="J714" s="11"/>
      <c r="K714" s="11"/>
      <c r="L714" s="11"/>
    </row>
    <row r="715" spans="1:12" x14ac:dyDescent="0.25">
      <c r="A715" s="43">
        <v>42268</v>
      </c>
      <c r="B715" s="11" t="s">
        <v>57</v>
      </c>
      <c r="C715" s="11" t="s">
        <v>57</v>
      </c>
      <c r="D715" s="11" t="s">
        <v>57</v>
      </c>
      <c r="F715" s="11"/>
      <c r="G715" s="11"/>
      <c r="H715" s="11"/>
      <c r="I715" s="11"/>
      <c r="J715" s="11"/>
      <c r="K715" s="11"/>
      <c r="L715" s="11"/>
    </row>
    <row r="716" spans="1:12" x14ac:dyDescent="0.25">
      <c r="A716" s="43">
        <v>42269</v>
      </c>
      <c r="B716" s="11" t="s">
        <v>57</v>
      </c>
      <c r="C716" s="11" t="s">
        <v>57</v>
      </c>
      <c r="D716" s="11" t="s">
        <v>57</v>
      </c>
      <c r="F716" s="11"/>
      <c r="G716" s="11"/>
      <c r="H716" s="11"/>
      <c r="I716" s="11"/>
      <c r="J716" s="11"/>
      <c r="K716" s="11"/>
      <c r="L716" s="11"/>
    </row>
    <row r="717" spans="1:12" x14ac:dyDescent="0.25">
      <c r="A717" s="43">
        <v>42270</v>
      </c>
      <c r="B717" s="11" t="s">
        <v>57</v>
      </c>
      <c r="C717" s="11" t="s">
        <v>57</v>
      </c>
      <c r="D717" s="11" t="s">
        <v>57</v>
      </c>
      <c r="F717" s="11"/>
      <c r="G717" s="11"/>
      <c r="H717" s="11"/>
      <c r="I717" s="11"/>
      <c r="J717" s="11"/>
      <c r="K717" s="11"/>
      <c r="L717" s="11"/>
    </row>
    <row r="718" spans="1:12" x14ac:dyDescent="0.25">
      <c r="A718" s="43">
        <v>42271</v>
      </c>
      <c r="B718" s="11" t="s">
        <v>57</v>
      </c>
      <c r="C718" s="11" t="s">
        <v>57</v>
      </c>
      <c r="D718" s="11" t="s">
        <v>57</v>
      </c>
      <c r="F718" s="11"/>
      <c r="G718" s="11"/>
      <c r="H718" s="11"/>
      <c r="I718" s="11"/>
      <c r="J718" s="11"/>
      <c r="K718" s="11"/>
      <c r="L718" s="11"/>
    </row>
    <row r="719" spans="1:12" x14ac:dyDescent="0.25">
      <c r="A719" s="43">
        <v>42272</v>
      </c>
      <c r="B719" s="11" t="s">
        <v>57</v>
      </c>
      <c r="C719" s="11" t="s">
        <v>57</v>
      </c>
      <c r="D719" s="11" t="s">
        <v>57</v>
      </c>
      <c r="F719" s="11"/>
      <c r="G719" s="11"/>
      <c r="H719" s="11"/>
      <c r="I719" s="11"/>
      <c r="J719" s="11"/>
      <c r="K719" s="11"/>
      <c r="L719" s="11"/>
    </row>
    <row r="720" spans="1:12" x14ac:dyDescent="0.25">
      <c r="A720" s="43">
        <v>42275</v>
      </c>
      <c r="B720" s="11" t="s">
        <v>57</v>
      </c>
      <c r="C720" s="11" t="s">
        <v>57</v>
      </c>
      <c r="D720" s="11" t="s">
        <v>57</v>
      </c>
      <c r="F720" s="11"/>
      <c r="G720" s="11"/>
      <c r="H720" s="11"/>
      <c r="I720" s="11"/>
      <c r="J720" s="11"/>
      <c r="K720" s="11"/>
      <c r="L720" s="11"/>
    </row>
    <row r="721" spans="1:12" x14ac:dyDescent="0.25">
      <c r="A721" s="43">
        <v>42276</v>
      </c>
      <c r="B721" s="11" t="s">
        <v>57</v>
      </c>
      <c r="C721" s="11" t="s">
        <v>57</v>
      </c>
      <c r="D721" s="11" t="s">
        <v>57</v>
      </c>
      <c r="F721" s="11"/>
      <c r="G721" s="11"/>
      <c r="H721" s="11"/>
      <c r="I721" s="11"/>
      <c r="J721" s="11"/>
      <c r="K721" s="11"/>
      <c r="L721" s="11"/>
    </row>
    <row r="722" spans="1:12" x14ac:dyDescent="0.25">
      <c r="A722" s="43">
        <v>42277</v>
      </c>
      <c r="B722" s="11" t="s">
        <v>57</v>
      </c>
      <c r="C722" s="11" t="s">
        <v>57</v>
      </c>
      <c r="D722" s="11" t="s">
        <v>57</v>
      </c>
      <c r="F722" s="11"/>
      <c r="G722" s="11"/>
      <c r="H722" s="11"/>
      <c r="I722" s="11"/>
      <c r="J722" s="11"/>
      <c r="K722" s="11"/>
      <c r="L722" s="11"/>
    </row>
    <row r="723" spans="1:12" x14ac:dyDescent="0.25">
      <c r="A723" s="43">
        <v>42278</v>
      </c>
      <c r="B723" s="11" t="s">
        <v>57</v>
      </c>
      <c r="C723" s="11" t="s">
        <v>57</v>
      </c>
      <c r="D723" s="11" t="s">
        <v>57</v>
      </c>
      <c r="F723" s="11"/>
      <c r="G723" s="11"/>
      <c r="H723" s="11"/>
      <c r="I723" s="11"/>
      <c r="J723" s="11"/>
      <c r="K723" s="11"/>
      <c r="L723" s="11"/>
    </row>
    <row r="724" spans="1:12" x14ac:dyDescent="0.25">
      <c r="A724" s="43">
        <v>42279</v>
      </c>
      <c r="B724" s="11" t="s">
        <v>57</v>
      </c>
      <c r="C724" s="11" t="s">
        <v>57</v>
      </c>
      <c r="D724" s="11" t="s">
        <v>57</v>
      </c>
      <c r="F724" s="11"/>
      <c r="G724" s="11"/>
      <c r="H724" s="11"/>
      <c r="I724" s="11"/>
      <c r="J724" s="11"/>
      <c r="K724" s="11"/>
      <c r="L724" s="11"/>
    </row>
    <row r="725" spans="1:12" x14ac:dyDescent="0.25">
      <c r="A725" s="43">
        <v>42282</v>
      </c>
      <c r="B725" s="11" t="s">
        <v>57</v>
      </c>
      <c r="C725" s="11" t="s">
        <v>57</v>
      </c>
      <c r="D725" s="11" t="s">
        <v>57</v>
      </c>
      <c r="F725" s="11"/>
      <c r="G725" s="11"/>
      <c r="H725" s="11"/>
      <c r="I725" s="11"/>
      <c r="J725" s="11"/>
      <c r="K725" s="11"/>
      <c r="L725" s="11"/>
    </row>
    <row r="726" spans="1:12" x14ac:dyDescent="0.25">
      <c r="A726" s="43">
        <v>42283</v>
      </c>
      <c r="B726" s="11" t="s">
        <v>57</v>
      </c>
      <c r="C726" s="11" t="s">
        <v>57</v>
      </c>
      <c r="D726" s="11" t="s">
        <v>57</v>
      </c>
      <c r="F726" s="11"/>
      <c r="G726" s="11"/>
      <c r="H726" s="11"/>
      <c r="I726" s="11"/>
      <c r="J726" s="11"/>
      <c r="K726" s="11"/>
      <c r="L726" s="11"/>
    </row>
    <row r="727" spans="1:12" x14ac:dyDescent="0.25">
      <c r="A727" s="43">
        <v>42284</v>
      </c>
      <c r="B727" s="11" t="s">
        <v>57</v>
      </c>
      <c r="C727" s="11" t="s">
        <v>57</v>
      </c>
      <c r="D727" s="11" t="s">
        <v>57</v>
      </c>
      <c r="F727" s="11"/>
      <c r="G727" s="11"/>
      <c r="H727" s="11"/>
      <c r="I727" s="11"/>
      <c r="J727" s="11"/>
      <c r="K727" s="11"/>
      <c r="L727" s="11"/>
    </row>
    <row r="728" spans="1:12" x14ac:dyDescent="0.25">
      <c r="A728" s="43">
        <v>42285</v>
      </c>
      <c r="B728" s="11" t="s">
        <v>57</v>
      </c>
      <c r="C728" s="11" t="s">
        <v>57</v>
      </c>
      <c r="D728" s="11" t="s">
        <v>57</v>
      </c>
      <c r="F728" s="11"/>
      <c r="G728" s="11"/>
      <c r="H728" s="11"/>
      <c r="I728" s="11"/>
      <c r="J728" s="11"/>
      <c r="K728" s="11"/>
      <c r="L728" s="11"/>
    </row>
    <row r="729" spans="1:12" x14ac:dyDescent="0.25">
      <c r="A729" s="43">
        <v>42286</v>
      </c>
      <c r="B729" s="11" t="s">
        <v>57</v>
      </c>
      <c r="C729" s="11" t="s">
        <v>57</v>
      </c>
      <c r="D729" s="11" t="s">
        <v>57</v>
      </c>
      <c r="F729" s="11"/>
      <c r="G729" s="11"/>
      <c r="H729" s="11"/>
      <c r="I729" s="11"/>
      <c r="J729" s="11"/>
      <c r="K729" s="11"/>
      <c r="L729" s="11"/>
    </row>
    <row r="730" spans="1:12" x14ac:dyDescent="0.25">
      <c r="A730" s="43">
        <v>42289</v>
      </c>
      <c r="B730" s="11" t="s">
        <v>57</v>
      </c>
      <c r="C730" s="11" t="s">
        <v>57</v>
      </c>
      <c r="D730" s="11" t="s">
        <v>57</v>
      </c>
      <c r="F730" s="11"/>
      <c r="G730" s="11"/>
      <c r="H730" s="11"/>
      <c r="I730" s="11"/>
      <c r="J730" s="11"/>
      <c r="K730" s="11"/>
      <c r="L730" s="11"/>
    </row>
    <row r="731" spans="1:12" x14ac:dyDescent="0.25">
      <c r="A731" s="43">
        <v>42290</v>
      </c>
      <c r="B731" s="11" t="s">
        <v>57</v>
      </c>
      <c r="C731" s="11" t="s">
        <v>57</v>
      </c>
      <c r="D731" s="11" t="s">
        <v>57</v>
      </c>
      <c r="F731" s="11"/>
      <c r="G731" s="11"/>
      <c r="H731" s="11"/>
      <c r="I731" s="11"/>
      <c r="J731" s="11"/>
      <c r="K731" s="11"/>
      <c r="L731" s="11"/>
    </row>
    <row r="732" spans="1:12" x14ac:dyDescent="0.25">
      <c r="A732" s="43">
        <v>42291</v>
      </c>
      <c r="B732" s="11" t="s">
        <v>57</v>
      </c>
      <c r="C732" s="11" t="s">
        <v>57</v>
      </c>
      <c r="D732" s="11" t="s">
        <v>57</v>
      </c>
      <c r="F732" s="11"/>
      <c r="G732" s="11"/>
      <c r="H732" s="11"/>
      <c r="I732" s="11"/>
      <c r="J732" s="11"/>
      <c r="K732" s="11"/>
      <c r="L732" s="11"/>
    </row>
    <row r="733" spans="1:12" x14ac:dyDescent="0.25">
      <c r="A733" s="43">
        <v>42292</v>
      </c>
      <c r="B733" s="11" t="s">
        <v>57</v>
      </c>
      <c r="C733" s="11" t="s">
        <v>57</v>
      </c>
      <c r="D733" s="11" t="s">
        <v>57</v>
      </c>
      <c r="F733" s="11"/>
      <c r="G733" s="11"/>
      <c r="H733" s="11"/>
      <c r="I733" s="11"/>
      <c r="J733" s="11"/>
      <c r="K733" s="11"/>
      <c r="L733" s="11"/>
    </row>
    <row r="734" spans="1:12" x14ac:dyDescent="0.25">
      <c r="A734" s="43">
        <v>42293</v>
      </c>
      <c r="B734" s="11" t="s">
        <v>57</v>
      </c>
      <c r="C734" s="11" t="s">
        <v>57</v>
      </c>
      <c r="D734" s="11" t="s">
        <v>57</v>
      </c>
      <c r="F734" s="11"/>
      <c r="G734" s="11"/>
      <c r="H734" s="11"/>
      <c r="I734" s="11"/>
      <c r="J734" s="11"/>
      <c r="K734" s="11"/>
      <c r="L734" s="11"/>
    </row>
    <row r="735" spans="1:12" x14ac:dyDescent="0.25">
      <c r="A735" s="43">
        <v>42296</v>
      </c>
      <c r="B735" s="11" t="s">
        <v>57</v>
      </c>
      <c r="C735" s="11" t="s">
        <v>57</v>
      </c>
      <c r="D735" s="11" t="s">
        <v>57</v>
      </c>
      <c r="F735" s="11"/>
      <c r="G735" s="11"/>
      <c r="H735" s="11"/>
      <c r="I735" s="11"/>
      <c r="J735" s="11"/>
      <c r="K735" s="11"/>
      <c r="L735" s="11"/>
    </row>
    <row r="736" spans="1:12" x14ac:dyDescent="0.25">
      <c r="A736" s="43">
        <v>42297</v>
      </c>
      <c r="B736" s="11" t="s">
        <v>57</v>
      </c>
      <c r="C736" s="11" t="s">
        <v>57</v>
      </c>
      <c r="D736" s="11" t="s">
        <v>57</v>
      </c>
      <c r="F736" s="11"/>
      <c r="G736" s="11"/>
      <c r="H736" s="11"/>
      <c r="I736" s="11"/>
      <c r="J736" s="11"/>
      <c r="K736" s="11"/>
      <c r="L736" s="11"/>
    </row>
    <row r="737" spans="1:12" x14ac:dyDescent="0.25">
      <c r="A737" s="43">
        <v>42298</v>
      </c>
      <c r="B737" s="11" t="s">
        <v>57</v>
      </c>
      <c r="C737" s="11" t="s">
        <v>57</v>
      </c>
      <c r="D737" s="11" t="s">
        <v>57</v>
      </c>
      <c r="F737" s="11"/>
      <c r="G737" s="11"/>
      <c r="H737" s="11"/>
      <c r="I737" s="11"/>
      <c r="J737" s="11"/>
      <c r="K737" s="11"/>
      <c r="L737" s="11"/>
    </row>
    <row r="738" spans="1:12" x14ac:dyDescent="0.25">
      <c r="A738" s="43">
        <v>42299</v>
      </c>
      <c r="B738" s="11" t="s">
        <v>57</v>
      </c>
      <c r="C738" s="11" t="s">
        <v>57</v>
      </c>
      <c r="D738" s="11" t="s">
        <v>57</v>
      </c>
      <c r="F738" s="11"/>
      <c r="G738" s="11"/>
      <c r="H738" s="11"/>
      <c r="I738" s="11"/>
      <c r="J738" s="11"/>
      <c r="K738" s="11"/>
      <c r="L738" s="11"/>
    </row>
    <row r="739" spans="1:12" x14ac:dyDescent="0.25">
      <c r="A739" s="43">
        <v>42300</v>
      </c>
      <c r="B739" s="11" t="s">
        <v>57</v>
      </c>
      <c r="C739" s="11" t="s">
        <v>57</v>
      </c>
      <c r="D739" s="11" t="s">
        <v>57</v>
      </c>
      <c r="F739" s="11"/>
      <c r="G739" s="11"/>
      <c r="H739" s="11"/>
      <c r="I739" s="11"/>
      <c r="J739" s="11"/>
      <c r="K739" s="11"/>
      <c r="L739" s="11"/>
    </row>
    <row r="740" spans="1:12" x14ac:dyDescent="0.25">
      <c r="A740" s="43">
        <v>42303</v>
      </c>
      <c r="B740" s="11" t="s">
        <v>57</v>
      </c>
      <c r="C740" s="11" t="s">
        <v>57</v>
      </c>
      <c r="D740" s="11" t="s">
        <v>57</v>
      </c>
      <c r="F740" s="11"/>
      <c r="G740" s="11"/>
      <c r="H740" s="11"/>
      <c r="I740" s="11"/>
      <c r="J740" s="11"/>
      <c r="K740" s="11"/>
      <c r="L740" s="11"/>
    </row>
    <row r="741" spans="1:12" x14ac:dyDescent="0.25">
      <c r="A741" s="43">
        <v>42304</v>
      </c>
      <c r="B741" s="11" t="s">
        <v>57</v>
      </c>
      <c r="C741" s="11" t="s">
        <v>57</v>
      </c>
      <c r="D741" s="11" t="s">
        <v>57</v>
      </c>
      <c r="F741" s="11"/>
      <c r="G741" s="11"/>
      <c r="H741" s="11"/>
      <c r="I741" s="11"/>
      <c r="J741" s="11"/>
      <c r="K741" s="11"/>
      <c r="L741" s="11"/>
    </row>
    <row r="742" spans="1:12" x14ac:dyDescent="0.25">
      <c r="A742" s="43">
        <v>42305</v>
      </c>
      <c r="B742" s="11" t="s">
        <v>57</v>
      </c>
      <c r="C742" s="11" t="s">
        <v>57</v>
      </c>
      <c r="D742" s="11" t="s">
        <v>57</v>
      </c>
      <c r="F742" s="11"/>
      <c r="G742" s="11"/>
      <c r="H742" s="11"/>
      <c r="I742" s="11"/>
      <c r="J742" s="11"/>
      <c r="K742" s="11"/>
      <c r="L742" s="11"/>
    </row>
    <row r="743" spans="1:12" x14ac:dyDescent="0.25">
      <c r="A743" s="43">
        <v>42306</v>
      </c>
      <c r="B743" s="11" t="s">
        <v>57</v>
      </c>
      <c r="C743" s="11" t="s">
        <v>57</v>
      </c>
      <c r="D743" s="11" t="s">
        <v>57</v>
      </c>
      <c r="F743" s="11"/>
      <c r="G743" s="11"/>
      <c r="H743" s="11"/>
      <c r="I743" s="11"/>
      <c r="J743" s="11"/>
      <c r="K743" s="11"/>
      <c r="L743" s="11"/>
    </row>
    <row r="744" spans="1:12" x14ac:dyDescent="0.25">
      <c r="A744" s="43">
        <v>42307</v>
      </c>
      <c r="B744" s="11" t="s">
        <v>57</v>
      </c>
      <c r="C744" s="11" t="s">
        <v>57</v>
      </c>
      <c r="D744" s="11" t="s">
        <v>57</v>
      </c>
      <c r="F744" s="11"/>
      <c r="G744" s="11"/>
      <c r="H744" s="11"/>
      <c r="I744" s="11"/>
      <c r="J744" s="11"/>
      <c r="K744" s="11"/>
      <c r="L744" s="11"/>
    </row>
    <row r="745" spans="1:12" x14ac:dyDescent="0.25">
      <c r="A745" s="43">
        <v>42310</v>
      </c>
      <c r="B745" s="11" t="s">
        <v>57</v>
      </c>
      <c r="C745" s="11" t="s">
        <v>57</v>
      </c>
      <c r="D745" s="11" t="s">
        <v>57</v>
      </c>
      <c r="F745" s="11"/>
      <c r="G745" s="11"/>
      <c r="H745" s="11"/>
      <c r="I745" s="11"/>
      <c r="J745" s="11"/>
      <c r="K745" s="11"/>
      <c r="L745" s="11"/>
    </row>
    <row r="746" spans="1:12" x14ac:dyDescent="0.25">
      <c r="A746" s="43">
        <v>42311</v>
      </c>
      <c r="B746" s="11" t="s">
        <v>57</v>
      </c>
      <c r="C746" s="11" t="s">
        <v>57</v>
      </c>
      <c r="D746" s="11" t="s">
        <v>57</v>
      </c>
      <c r="F746" s="11"/>
      <c r="G746" s="11"/>
      <c r="H746" s="11"/>
      <c r="I746" s="11"/>
      <c r="J746" s="11"/>
      <c r="K746" s="11"/>
      <c r="L746" s="11"/>
    </row>
    <row r="747" spans="1:12" x14ac:dyDescent="0.25">
      <c r="A747" s="43">
        <v>42312</v>
      </c>
      <c r="B747" s="11" t="s">
        <v>57</v>
      </c>
      <c r="C747" s="11" t="s">
        <v>57</v>
      </c>
      <c r="D747" s="11" t="s">
        <v>57</v>
      </c>
      <c r="F747" s="11"/>
      <c r="G747" s="11"/>
      <c r="H747" s="11"/>
      <c r="I747" s="11"/>
      <c r="J747" s="11"/>
      <c r="K747" s="11"/>
      <c r="L747" s="11"/>
    </row>
    <row r="748" spans="1:12" x14ac:dyDescent="0.25">
      <c r="A748" s="43">
        <v>42313</v>
      </c>
      <c r="B748" s="11" t="s">
        <v>57</v>
      </c>
      <c r="C748" s="11" t="s">
        <v>57</v>
      </c>
      <c r="D748" s="11" t="s">
        <v>57</v>
      </c>
      <c r="F748" s="11"/>
      <c r="G748" s="11"/>
      <c r="H748" s="11"/>
      <c r="I748" s="11"/>
      <c r="J748" s="11"/>
      <c r="K748" s="11"/>
      <c r="L748" s="11"/>
    </row>
    <row r="749" spans="1:12" x14ac:dyDescent="0.25">
      <c r="A749" s="43">
        <v>42314</v>
      </c>
      <c r="B749" s="11" t="s">
        <v>57</v>
      </c>
      <c r="C749" s="11" t="s">
        <v>57</v>
      </c>
      <c r="D749" s="11" t="s">
        <v>57</v>
      </c>
      <c r="F749" s="11"/>
      <c r="G749" s="11"/>
      <c r="H749" s="11"/>
      <c r="I749" s="11"/>
      <c r="J749" s="11"/>
      <c r="K749" s="11"/>
      <c r="L749" s="11"/>
    </row>
    <row r="750" spans="1:12" x14ac:dyDescent="0.25">
      <c r="A750" s="43">
        <v>42317</v>
      </c>
      <c r="B750" s="11" t="s">
        <v>57</v>
      </c>
      <c r="C750" s="11" t="s">
        <v>57</v>
      </c>
      <c r="D750" s="11" t="s">
        <v>57</v>
      </c>
      <c r="F750" s="11"/>
      <c r="G750" s="11"/>
      <c r="H750" s="11"/>
      <c r="I750" s="11"/>
      <c r="J750" s="11"/>
      <c r="K750" s="11"/>
      <c r="L750" s="11"/>
    </row>
    <row r="751" spans="1:12" x14ac:dyDescent="0.25">
      <c r="A751" s="43">
        <v>42318</v>
      </c>
      <c r="B751" s="11" t="s">
        <v>57</v>
      </c>
      <c r="C751" s="11" t="s">
        <v>57</v>
      </c>
      <c r="D751" s="11" t="s">
        <v>57</v>
      </c>
      <c r="F751" s="11"/>
      <c r="G751" s="11"/>
      <c r="H751" s="11"/>
      <c r="I751" s="11"/>
      <c r="J751" s="11"/>
      <c r="K751" s="11"/>
      <c r="L751" s="11"/>
    </row>
    <row r="752" spans="1:12" x14ac:dyDescent="0.25">
      <c r="A752" s="43">
        <v>42319</v>
      </c>
      <c r="B752" s="11" t="s">
        <v>57</v>
      </c>
      <c r="C752" s="11" t="s">
        <v>57</v>
      </c>
      <c r="D752" s="11" t="s">
        <v>57</v>
      </c>
      <c r="F752" s="11"/>
      <c r="G752" s="11"/>
      <c r="H752" s="11"/>
      <c r="I752" s="11"/>
      <c r="J752" s="11"/>
      <c r="K752" s="11"/>
      <c r="L752" s="11"/>
    </row>
    <row r="753" spans="1:12" x14ac:dyDescent="0.25">
      <c r="A753" s="43">
        <v>42320</v>
      </c>
      <c r="B753" s="11" t="s">
        <v>57</v>
      </c>
      <c r="C753" s="11" t="s">
        <v>57</v>
      </c>
      <c r="D753" s="11" t="s">
        <v>57</v>
      </c>
      <c r="F753" s="11"/>
      <c r="G753" s="11"/>
      <c r="H753" s="11"/>
      <c r="I753" s="11"/>
      <c r="J753" s="11"/>
      <c r="K753" s="11"/>
      <c r="L753" s="11"/>
    </row>
    <row r="754" spans="1:12" x14ac:dyDescent="0.25">
      <c r="A754" s="43">
        <v>42321</v>
      </c>
      <c r="B754" s="11" t="s">
        <v>57</v>
      </c>
      <c r="C754" s="11" t="s">
        <v>57</v>
      </c>
      <c r="D754" s="11" t="s">
        <v>57</v>
      </c>
      <c r="F754" s="11"/>
      <c r="G754" s="11"/>
      <c r="H754" s="11"/>
      <c r="I754" s="11"/>
      <c r="J754" s="11"/>
      <c r="K754" s="11"/>
      <c r="L754" s="11"/>
    </row>
    <row r="755" spans="1:12" x14ac:dyDescent="0.25">
      <c r="A755" s="43">
        <v>42324</v>
      </c>
      <c r="B755" s="11" t="s">
        <v>57</v>
      </c>
      <c r="C755" s="11" t="s">
        <v>57</v>
      </c>
      <c r="D755" s="11" t="s">
        <v>57</v>
      </c>
      <c r="F755" s="11"/>
      <c r="G755" s="11"/>
      <c r="H755" s="11"/>
      <c r="I755" s="11"/>
      <c r="J755" s="11"/>
      <c r="K755" s="11"/>
      <c r="L755" s="11"/>
    </row>
    <row r="756" spans="1:12" x14ac:dyDescent="0.25">
      <c r="A756" s="43">
        <v>42325</v>
      </c>
      <c r="B756" s="11" t="s">
        <v>57</v>
      </c>
      <c r="C756" s="11" t="s">
        <v>57</v>
      </c>
      <c r="D756" s="11" t="s">
        <v>57</v>
      </c>
      <c r="F756" s="11"/>
      <c r="G756" s="11"/>
      <c r="H756" s="11"/>
      <c r="I756" s="11"/>
      <c r="J756" s="11"/>
      <c r="K756" s="11"/>
      <c r="L756" s="11"/>
    </row>
    <row r="757" spans="1:12" x14ac:dyDescent="0.25">
      <c r="A757" s="43">
        <v>42326</v>
      </c>
      <c r="B757" s="11" t="s">
        <v>57</v>
      </c>
      <c r="C757" s="11" t="s">
        <v>57</v>
      </c>
      <c r="D757" s="11" t="s">
        <v>57</v>
      </c>
      <c r="F757" s="11"/>
      <c r="G757" s="11"/>
      <c r="H757" s="11"/>
      <c r="I757" s="11"/>
      <c r="J757" s="11"/>
      <c r="K757" s="11"/>
      <c r="L757" s="11"/>
    </row>
    <row r="758" spans="1:12" x14ac:dyDescent="0.25">
      <c r="A758" s="43">
        <v>42327</v>
      </c>
      <c r="B758" s="11" t="s">
        <v>57</v>
      </c>
      <c r="C758" s="11" t="s">
        <v>57</v>
      </c>
      <c r="D758" s="11" t="s">
        <v>57</v>
      </c>
      <c r="F758" s="11"/>
      <c r="G758" s="11"/>
      <c r="H758" s="11"/>
      <c r="I758" s="11"/>
      <c r="J758" s="11"/>
      <c r="K758" s="11"/>
      <c r="L758" s="11"/>
    </row>
    <row r="759" spans="1:12" x14ac:dyDescent="0.25">
      <c r="A759" s="43">
        <v>42328</v>
      </c>
      <c r="B759" s="11" t="s">
        <v>57</v>
      </c>
      <c r="C759" s="11" t="s">
        <v>57</v>
      </c>
      <c r="D759" s="11" t="s">
        <v>57</v>
      </c>
      <c r="F759" s="11"/>
      <c r="G759" s="11"/>
      <c r="H759" s="11"/>
      <c r="I759" s="11"/>
      <c r="J759" s="11"/>
      <c r="K759" s="11"/>
      <c r="L759" s="11"/>
    </row>
    <row r="760" spans="1:12" x14ac:dyDescent="0.25">
      <c r="A760" s="43">
        <v>42331</v>
      </c>
      <c r="B760" s="11" t="s">
        <v>57</v>
      </c>
      <c r="C760" s="11" t="s">
        <v>57</v>
      </c>
      <c r="D760" s="11" t="s">
        <v>57</v>
      </c>
      <c r="F760" s="11"/>
      <c r="G760" s="11"/>
      <c r="H760" s="11"/>
      <c r="I760" s="11"/>
      <c r="J760" s="11"/>
      <c r="K760" s="11"/>
      <c r="L760" s="11"/>
    </row>
    <row r="761" spans="1:12" x14ac:dyDescent="0.25">
      <c r="A761" s="43">
        <v>42332</v>
      </c>
      <c r="B761" s="11" t="s">
        <v>57</v>
      </c>
      <c r="C761" s="11" t="s">
        <v>57</v>
      </c>
      <c r="D761" s="11" t="s">
        <v>57</v>
      </c>
      <c r="F761" s="11"/>
      <c r="G761" s="11"/>
      <c r="H761" s="11"/>
      <c r="I761" s="11"/>
      <c r="J761" s="11"/>
      <c r="K761" s="11"/>
      <c r="L761" s="11"/>
    </row>
    <row r="762" spans="1:12" x14ac:dyDescent="0.25">
      <c r="A762" s="43">
        <v>42333</v>
      </c>
      <c r="B762" s="11" t="s">
        <v>57</v>
      </c>
      <c r="C762" s="11" t="s">
        <v>57</v>
      </c>
      <c r="D762" s="11" t="s">
        <v>57</v>
      </c>
      <c r="F762" s="11"/>
      <c r="G762" s="11"/>
      <c r="H762" s="11"/>
      <c r="I762" s="11"/>
      <c r="J762" s="11"/>
      <c r="K762" s="11"/>
      <c r="L762" s="11"/>
    </row>
    <row r="763" spans="1:12" x14ac:dyDescent="0.25">
      <c r="A763" s="43">
        <v>42334</v>
      </c>
      <c r="B763" s="11" t="s">
        <v>57</v>
      </c>
      <c r="C763" s="11" t="s">
        <v>57</v>
      </c>
      <c r="D763" s="11" t="s">
        <v>57</v>
      </c>
      <c r="F763" s="11"/>
      <c r="G763" s="11"/>
      <c r="H763" s="11"/>
      <c r="I763" s="11"/>
      <c r="J763" s="11"/>
      <c r="K763" s="11"/>
      <c r="L763" s="11"/>
    </row>
    <row r="764" spans="1:12" x14ac:dyDescent="0.25">
      <c r="A764" s="43">
        <v>42335</v>
      </c>
      <c r="B764" s="11" t="s">
        <v>57</v>
      </c>
      <c r="C764" s="11" t="s">
        <v>57</v>
      </c>
      <c r="D764" s="11" t="s">
        <v>57</v>
      </c>
      <c r="F764" s="11"/>
      <c r="G764" s="11"/>
      <c r="H764" s="11"/>
      <c r="I764" s="11"/>
      <c r="J764" s="11"/>
      <c r="K764" s="11"/>
      <c r="L764" s="11"/>
    </row>
    <row r="765" spans="1:12" x14ac:dyDescent="0.25">
      <c r="A765" s="43">
        <v>42338</v>
      </c>
      <c r="B765" s="11" t="s">
        <v>57</v>
      </c>
      <c r="C765" s="11" t="s">
        <v>57</v>
      </c>
      <c r="D765" s="11" t="s">
        <v>57</v>
      </c>
      <c r="F765" s="11"/>
      <c r="G765" s="11"/>
      <c r="H765" s="11"/>
      <c r="I765" s="11"/>
      <c r="J765" s="11"/>
      <c r="K765" s="11"/>
      <c r="L765" s="11"/>
    </row>
    <row r="766" spans="1:12" x14ac:dyDescent="0.25">
      <c r="A766" s="43">
        <v>42339</v>
      </c>
      <c r="B766" s="11" t="s">
        <v>57</v>
      </c>
      <c r="C766" s="11" t="s">
        <v>57</v>
      </c>
      <c r="D766" s="11" t="s">
        <v>57</v>
      </c>
      <c r="F766" s="11"/>
      <c r="G766" s="11"/>
      <c r="H766" s="11"/>
      <c r="I766" s="11"/>
      <c r="J766" s="11"/>
      <c r="K766" s="11"/>
      <c r="L766" s="11"/>
    </row>
    <row r="767" spans="1:12" x14ac:dyDescent="0.25">
      <c r="A767" s="43">
        <v>42340</v>
      </c>
      <c r="B767" s="11" t="s">
        <v>57</v>
      </c>
      <c r="C767" s="11" t="s">
        <v>57</v>
      </c>
      <c r="D767" s="11" t="s">
        <v>57</v>
      </c>
      <c r="F767" s="11"/>
      <c r="G767" s="11"/>
      <c r="H767" s="11"/>
      <c r="I767" s="11"/>
      <c r="J767" s="11"/>
      <c r="K767" s="11"/>
      <c r="L767" s="11"/>
    </row>
    <row r="768" spans="1:12" x14ac:dyDescent="0.25">
      <c r="A768" s="43">
        <v>42341</v>
      </c>
      <c r="B768" s="11" t="s">
        <v>57</v>
      </c>
      <c r="C768" s="11" t="s">
        <v>57</v>
      </c>
      <c r="D768" s="11" t="s">
        <v>57</v>
      </c>
      <c r="F768" s="11"/>
      <c r="G768" s="11"/>
      <c r="H768" s="11"/>
      <c r="I768" s="11"/>
      <c r="J768" s="11"/>
      <c r="K768" s="11"/>
      <c r="L768" s="11"/>
    </row>
    <row r="769" spans="1:12" x14ac:dyDescent="0.25">
      <c r="A769" s="43">
        <v>42342</v>
      </c>
      <c r="B769" s="11" t="s">
        <v>57</v>
      </c>
      <c r="C769" s="11" t="s">
        <v>57</v>
      </c>
      <c r="D769" s="11" t="s">
        <v>57</v>
      </c>
      <c r="F769" s="11"/>
      <c r="G769" s="11"/>
      <c r="H769" s="11"/>
      <c r="I769" s="11"/>
      <c r="J769" s="11"/>
      <c r="K769" s="11"/>
      <c r="L769" s="11"/>
    </row>
    <row r="770" spans="1:12" x14ac:dyDescent="0.25">
      <c r="A770" s="43">
        <v>42345</v>
      </c>
      <c r="B770" s="11" t="s">
        <v>57</v>
      </c>
      <c r="C770" s="11" t="s">
        <v>57</v>
      </c>
      <c r="D770" s="11" t="s">
        <v>57</v>
      </c>
      <c r="F770" s="11"/>
      <c r="G770" s="11"/>
      <c r="H770" s="11"/>
      <c r="I770" s="11"/>
      <c r="J770" s="11"/>
      <c r="K770" s="11"/>
      <c r="L770" s="11"/>
    </row>
    <row r="771" spans="1:12" x14ac:dyDescent="0.25">
      <c r="A771" s="43">
        <v>42346</v>
      </c>
      <c r="B771" s="11" t="s">
        <v>57</v>
      </c>
      <c r="C771" s="11" t="s">
        <v>57</v>
      </c>
      <c r="D771" s="11" t="s">
        <v>57</v>
      </c>
      <c r="F771" s="11"/>
      <c r="G771" s="11"/>
      <c r="H771" s="11"/>
      <c r="I771" s="11"/>
      <c r="J771" s="11"/>
      <c r="K771" s="11"/>
      <c r="L771" s="11"/>
    </row>
    <row r="772" spans="1:12" x14ac:dyDescent="0.25">
      <c r="A772" s="43">
        <v>42347</v>
      </c>
      <c r="B772" s="11" t="s">
        <v>57</v>
      </c>
      <c r="C772" s="11" t="s">
        <v>57</v>
      </c>
      <c r="D772" s="11" t="s">
        <v>57</v>
      </c>
      <c r="F772" s="11"/>
      <c r="G772" s="11"/>
      <c r="H772" s="11"/>
      <c r="I772" s="11"/>
      <c r="J772" s="11"/>
      <c r="K772" s="11"/>
      <c r="L772" s="11"/>
    </row>
    <row r="773" spans="1:12" x14ac:dyDescent="0.25">
      <c r="A773" s="43">
        <v>42348</v>
      </c>
      <c r="B773" s="11" t="s">
        <v>57</v>
      </c>
      <c r="C773" s="11" t="s">
        <v>57</v>
      </c>
      <c r="D773" s="11" t="s">
        <v>57</v>
      </c>
      <c r="F773" s="11"/>
      <c r="G773" s="11"/>
      <c r="H773" s="11"/>
      <c r="I773" s="11"/>
      <c r="J773" s="11"/>
      <c r="K773" s="11"/>
      <c r="L773" s="11"/>
    </row>
    <row r="774" spans="1:12" x14ac:dyDescent="0.25">
      <c r="A774" s="43">
        <v>42349</v>
      </c>
      <c r="B774" s="11" t="s">
        <v>57</v>
      </c>
      <c r="C774" s="11" t="s">
        <v>57</v>
      </c>
      <c r="D774" s="11" t="s">
        <v>57</v>
      </c>
      <c r="F774" s="11"/>
      <c r="G774" s="11"/>
      <c r="H774" s="11"/>
      <c r="I774" s="11"/>
      <c r="J774" s="11"/>
      <c r="K774" s="11"/>
      <c r="L774" s="11"/>
    </row>
    <row r="775" spans="1:12" x14ac:dyDescent="0.25">
      <c r="A775" s="43">
        <v>42352</v>
      </c>
      <c r="B775" s="11" t="s">
        <v>57</v>
      </c>
      <c r="C775" s="11" t="s">
        <v>57</v>
      </c>
      <c r="D775" s="11" t="s">
        <v>57</v>
      </c>
      <c r="F775" s="11"/>
      <c r="G775" s="11"/>
      <c r="H775" s="11"/>
      <c r="I775" s="11"/>
      <c r="J775" s="11"/>
      <c r="K775" s="11"/>
      <c r="L775" s="11"/>
    </row>
    <row r="776" spans="1:12" x14ac:dyDescent="0.25">
      <c r="A776" s="43">
        <v>42353</v>
      </c>
      <c r="B776" s="11" t="s">
        <v>57</v>
      </c>
      <c r="C776" s="11" t="s">
        <v>57</v>
      </c>
      <c r="D776" s="11" t="s">
        <v>57</v>
      </c>
      <c r="F776" s="11"/>
      <c r="G776" s="11"/>
      <c r="H776" s="11"/>
      <c r="I776" s="11"/>
      <c r="J776" s="11"/>
      <c r="K776" s="11"/>
      <c r="L776" s="11"/>
    </row>
    <row r="777" spans="1:12" x14ac:dyDescent="0.25">
      <c r="A777" s="43">
        <v>42354</v>
      </c>
      <c r="B777" s="11" t="s">
        <v>57</v>
      </c>
      <c r="C777" s="11" t="s">
        <v>57</v>
      </c>
      <c r="D777" s="11" t="s">
        <v>57</v>
      </c>
      <c r="F777" s="11"/>
      <c r="G777" s="11"/>
      <c r="H777" s="11"/>
      <c r="I777" s="11"/>
      <c r="J777" s="11"/>
      <c r="K777" s="11"/>
      <c r="L777" s="11"/>
    </row>
    <row r="778" spans="1:12" x14ac:dyDescent="0.25">
      <c r="A778" s="43">
        <v>42355</v>
      </c>
      <c r="B778" s="11" t="s">
        <v>57</v>
      </c>
      <c r="C778" s="11" t="s">
        <v>57</v>
      </c>
      <c r="D778" s="11" t="s">
        <v>57</v>
      </c>
      <c r="F778" s="11"/>
      <c r="G778" s="11"/>
      <c r="H778" s="11"/>
      <c r="I778" s="11"/>
      <c r="J778" s="11"/>
      <c r="K778" s="11"/>
      <c r="L778" s="11"/>
    </row>
    <row r="779" spans="1:12" x14ac:dyDescent="0.25">
      <c r="A779" s="43">
        <v>42356</v>
      </c>
      <c r="B779" s="11" t="s">
        <v>57</v>
      </c>
      <c r="C779" s="11" t="s">
        <v>57</v>
      </c>
      <c r="D779" s="11" t="s">
        <v>57</v>
      </c>
      <c r="F779" s="11"/>
      <c r="G779" s="11"/>
      <c r="H779" s="11"/>
      <c r="I779" s="11"/>
      <c r="J779" s="11"/>
      <c r="K779" s="11"/>
      <c r="L779" s="11"/>
    </row>
    <row r="780" spans="1:12" x14ac:dyDescent="0.25">
      <c r="A780" s="43">
        <v>42359</v>
      </c>
      <c r="B780" s="11" t="s">
        <v>57</v>
      </c>
      <c r="C780" s="11" t="s">
        <v>57</v>
      </c>
      <c r="D780" s="11" t="s">
        <v>57</v>
      </c>
      <c r="F780" s="11"/>
      <c r="G780" s="11"/>
      <c r="H780" s="11"/>
      <c r="I780" s="11"/>
      <c r="J780" s="11"/>
      <c r="K780" s="11"/>
      <c r="L780" s="11"/>
    </row>
    <row r="781" spans="1:12" x14ac:dyDescent="0.25">
      <c r="A781" s="43">
        <v>42360</v>
      </c>
      <c r="B781" s="11" t="s">
        <v>57</v>
      </c>
      <c r="C781" s="11" t="s">
        <v>57</v>
      </c>
      <c r="D781" s="11" t="s">
        <v>57</v>
      </c>
      <c r="F781" s="11"/>
      <c r="G781" s="11"/>
      <c r="H781" s="11"/>
      <c r="I781" s="11"/>
      <c r="J781" s="11"/>
      <c r="K781" s="11"/>
      <c r="L781" s="11"/>
    </row>
    <row r="782" spans="1:12" x14ac:dyDescent="0.25">
      <c r="A782" s="43">
        <v>42361</v>
      </c>
      <c r="B782" s="11" t="s">
        <v>57</v>
      </c>
      <c r="C782" s="11" t="s">
        <v>57</v>
      </c>
      <c r="D782" s="11" t="s">
        <v>57</v>
      </c>
      <c r="F782" s="11"/>
      <c r="G782" s="11"/>
      <c r="H782" s="11"/>
      <c r="I782" s="11"/>
      <c r="J782" s="11"/>
      <c r="K782" s="11"/>
      <c r="L782" s="11"/>
    </row>
    <row r="783" spans="1:12" x14ac:dyDescent="0.25">
      <c r="A783" s="43">
        <v>42362</v>
      </c>
      <c r="B783" s="11" t="s">
        <v>57</v>
      </c>
      <c r="C783" s="11" t="s">
        <v>57</v>
      </c>
      <c r="D783" s="11" t="s">
        <v>57</v>
      </c>
      <c r="F783" s="11"/>
      <c r="G783" s="11"/>
      <c r="H783" s="11"/>
      <c r="I783" s="11"/>
      <c r="J783" s="11"/>
      <c r="K783" s="11"/>
      <c r="L783" s="11"/>
    </row>
    <row r="784" spans="1:12" x14ac:dyDescent="0.25">
      <c r="A784" s="43">
        <v>42363</v>
      </c>
      <c r="B784" s="11" t="s">
        <v>57</v>
      </c>
      <c r="C784" s="11" t="s">
        <v>57</v>
      </c>
      <c r="D784" s="11" t="s">
        <v>57</v>
      </c>
      <c r="F784" s="11"/>
      <c r="G784" s="11"/>
      <c r="H784" s="11"/>
      <c r="I784" s="11"/>
      <c r="J784" s="11"/>
      <c r="K784" s="11"/>
      <c r="L784" s="11"/>
    </row>
    <row r="785" spans="1:12" x14ac:dyDescent="0.25">
      <c r="A785" s="43">
        <v>42366</v>
      </c>
      <c r="B785" s="11" t="s">
        <v>57</v>
      </c>
      <c r="C785" s="11" t="s">
        <v>57</v>
      </c>
      <c r="D785" s="11" t="s">
        <v>57</v>
      </c>
      <c r="F785" s="11"/>
      <c r="G785" s="11"/>
      <c r="H785" s="11"/>
      <c r="I785" s="11"/>
      <c r="J785" s="11"/>
      <c r="K785" s="11"/>
      <c r="L785" s="11"/>
    </row>
    <row r="786" spans="1:12" x14ac:dyDescent="0.25">
      <c r="A786" s="43">
        <v>42367</v>
      </c>
      <c r="B786" s="11" t="s">
        <v>57</v>
      </c>
      <c r="C786" s="11" t="s">
        <v>57</v>
      </c>
      <c r="D786" s="11" t="s">
        <v>57</v>
      </c>
      <c r="F786" s="11"/>
      <c r="G786" s="11"/>
      <c r="H786" s="11"/>
      <c r="I786" s="11"/>
      <c r="J786" s="11"/>
      <c r="K786" s="11"/>
      <c r="L786" s="11"/>
    </row>
    <row r="787" spans="1:12" x14ac:dyDescent="0.25">
      <c r="A787" s="43">
        <v>42368</v>
      </c>
      <c r="B787" s="11" t="s">
        <v>57</v>
      </c>
      <c r="C787" s="11" t="s">
        <v>57</v>
      </c>
      <c r="D787" s="11" t="s">
        <v>57</v>
      </c>
      <c r="F787" s="11"/>
      <c r="G787" s="11"/>
      <c r="H787" s="11"/>
      <c r="I787" s="11"/>
      <c r="J787" s="11"/>
      <c r="K787" s="11"/>
      <c r="L787" s="11"/>
    </row>
    <row r="788" spans="1:12" x14ac:dyDescent="0.25">
      <c r="A788" s="43">
        <v>42369</v>
      </c>
      <c r="B788" s="11" t="s">
        <v>57</v>
      </c>
      <c r="C788" s="11" t="s">
        <v>57</v>
      </c>
      <c r="D788" s="11" t="s">
        <v>57</v>
      </c>
      <c r="F788" s="11"/>
      <c r="G788" s="11"/>
      <c r="H788" s="11"/>
      <c r="I788" s="11"/>
      <c r="J788" s="11"/>
      <c r="K788" s="11"/>
      <c r="L788" s="11"/>
    </row>
    <row r="789" spans="1:12" x14ac:dyDescent="0.25">
      <c r="A789" s="43">
        <v>42370</v>
      </c>
      <c r="B789" s="11" t="s">
        <v>57</v>
      </c>
      <c r="C789" s="11" t="s">
        <v>57</v>
      </c>
      <c r="D789" s="11" t="s">
        <v>57</v>
      </c>
      <c r="F789" s="11"/>
      <c r="G789" s="11"/>
      <c r="H789" s="11"/>
      <c r="I789" s="11"/>
      <c r="J789" s="11"/>
      <c r="K789" s="11"/>
      <c r="L789" s="11"/>
    </row>
    <row r="790" spans="1:12" x14ac:dyDescent="0.25">
      <c r="A790" s="43">
        <v>42373</v>
      </c>
      <c r="B790" s="11" t="s">
        <v>57</v>
      </c>
      <c r="C790" s="11" t="s">
        <v>57</v>
      </c>
      <c r="D790" s="11" t="s">
        <v>57</v>
      </c>
      <c r="F790" s="11"/>
      <c r="G790" s="11"/>
      <c r="H790" s="11"/>
      <c r="I790" s="11"/>
      <c r="J790" s="11"/>
      <c r="K790" s="11"/>
      <c r="L790" s="11"/>
    </row>
    <row r="791" spans="1:12" x14ac:dyDescent="0.25">
      <c r="A791" s="43">
        <v>42374</v>
      </c>
      <c r="B791" s="11" t="s">
        <v>57</v>
      </c>
      <c r="C791" s="11" t="s">
        <v>57</v>
      </c>
      <c r="D791" s="11" t="s">
        <v>57</v>
      </c>
      <c r="F791" s="11"/>
      <c r="G791" s="11"/>
      <c r="H791" s="11"/>
      <c r="I791" s="11"/>
      <c r="J791" s="11"/>
      <c r="K791" s="11"/>
      <c r="L791" s="11"/>
    </row>
    <row r="792" spans="1:12" x14ac:dyDescent="0.25">
      <c r="A792" s="43">
        <v>42375</v>
      </c>
      <c r="B792" s="11" t="s">
        <v>57</v>
      </c>
      <c r="C792" s="11" t="s">
        <v>57</v>
      </c>
      <c r="D792" s="11" t="s">
        <v>57</v>
      </c>
      <c r="F792" s="11"/>
      <c r="G792" s="11"/>
      <c r="H792" s="11"/>
      <c r="I792" s="11"/>
      <c r="J792" s="11"/>
      <c r="K792" s="11"/>
      <c r="L792" s="11"/>
    </row>
    <row r="793" spans="1:12" x14ac:dyDescent="0.25">
      <c r="A793" s="43">
        <v>42376</v>
      </c>
      <c r="B793" s="11" t="s">
        <v>57</v>
      </c>
      <c r="C793" s="11" t="s">
        <v>57</v>
      </c>
      <c r="D793" s="11" t="s">
        <v>57</v>
      </c>
      <c r="F793" s="11"/>
      <c r="G793" s="11"/>
      <c r="H793" s="11"/>
      <c r="I793" s="11"/>
      <c r="J793" s="11"/>
      <c r="K793" s="11"/>
      <c r="L793" s="11"/>
    </row>
    <row r="794" spans="1:12" x14ac:dyDescent="0.25">
      <c r="A794" s="43">
        <v>42377</v>
      </c>
      <c r="B794" s="11" t="s">
        <v>57</v>
      </c>
      <c r="C794" s="11" t="s">
        <v>57</v>
      </c>
      <c r="D794" s="11" t="s">
        <v>57</v>
      </c>
      <c r="F794" s="11"/>
      <c r="G794" s="11"/>
      <c r="H794" s="11"/>
      <c r="I794" s="11"/>
      <c r="J794" s="11"/>
      <c r="K794" s="11"/>
      <c r="L794" s="11"/>
    </row>
    <row r="795" spans="1:12" x14ac:dyDescent="0.25">
      <c r="A795" s="43">
        <v>42380</v>
      </c>
      <c r="B795" s="11" t="s">
        <v>57</v>
      </c>
      <c r="C795" s="11" t="s">
        <v>57</v>
      </c>
      <c r="D795" s="11" t="s">
        <v>57</v>
      </c>
      <c r="F795" s="11"/>
      <c r="G795" s="11"/>
      <c r="H795" s="11"/>
      <c r="I795" s="11"/>
      <c r="J795" s="11"/>
      <c r="K795" s="11"/>
      <c r="L795" s="11"/>
    </row>
    <row r="796" spans="1:12" x14ac:dyDescent="0.25">
      <c r="A796" s="43">
        <v>42381</v>
      </c>
      <c r="B796" s="11" t="s">
        <v>57</v>
      </c>
      <c r="C796" s="11" t="s">
        <v>57</v>
      </c>
      <c r="D796" s="11" t="s">
        <v>57</v>
      </c>
      <c r="F796" s="11"/>
      <c r="G796" s="11"/>
      <c r="H796" s="11"/>
      <c r="I796" s="11"/>
      <c r="J796" s="11"/>
      <c r="K796" s="11"/>
      <c r="L796" s="11"/>
    </row>
    <row r="797" spans="1:12" x14ac:dyDescent="0.25">
      <c r="A797" s="43">
        <v>42382</v>
      </c>
      <c r="B797" s="11" t="s">
        <v>57</v>
      </c>
      <c r="C797" s="11" t="s">
        <v>57</v>
      </c>
      <c r="D797" s="11" t="s">
        <v>57</v>
      </c>
      <c r="F797" s="11"/>
      <c r="G797" s="11"/>
      <c r="H797" s="11"/>
      <c r="I797" s="11"/>
      <c r="J797" s="11"/>
      <c r="K797" s="11"/>
      <c r="L797" s="11"/>
    </row>
    <row r="798" spans="1:12" x14ac:dyDescent="0.25">
      <c r="A798" s="43">
        <v>42383</v>
      </c>
      <c r="B798" s="11" t="s">
        <v>57</v>
      </c>
      <c r="C798" s="11" t="s">
        <v>57</v>
      </c>
      <c r="D798" s="11" t="s">
        <v>57</v>
      </c>
      <c r="F798" s="11"/>
      <c r="G798" s="11"/>
      <c r="H798" s="11"/>
      <c r="I798" s="11"/>
      <c r="J798" s="11"/>
      <c r="K798" s="11"/>
      <c r="L798" s="11"/>
    </row>
    <row r="799" spans="1:12" x14ac:dyDescent="0.25">
      <c r="A799" s="43">
        <v>42384</v>
      </c>
      <c r="B799" s="11" t="s">
        <v>57</v>
      </c>
      <c r="C799" s="11" t="s">
        <v>57</v>
      </c>
      <c r="D799" s="11" t="s">
        <v>57</v>
      </c>
      <c r="F799" s="11"/>
      <c r="G799" s="11"/>
      <c r="H799" s="11"/>
      <c r="I799" s="11"/>
      <c r="J799" s="11"/>
      <c r="K799" s="11"/>
      <c r="L799" s="11"/>
    </row>
    <row r="800" spans="1:12" x14ac:dyDescent="0.25">
      <c r="A800" s="43">
        <v>42387</v>
      </c>
      <c r="B800" s="11" t="s">
        <v>57</v>
      </c>
      <c r="C800" s="11" t="s">
        <v>57</v>
      </c>
      <c r="D800" s="11" t="s">
        <v>57</v>
      </c>
      <c r="F800" s="11"/>
      <c r="G800" s="11"/>
      <c r="H800" s="11"/>
      <c r="I800" s="11"/>
      <c r="J800" s="11"/>
      <c r="K800" s="11"/>
      <c r="L800" s="11"/>
    </row>
    <row r="801" spans="1:12" x14ac:dyDescent="0.25">
      <c r="A801" s="43">
        <v>42388</v>
      </c>
      <c r="B801" s="11" t="s">
        <v>57</v>
      </c>
      <c r="C801" s="11" t="s">
        <v>57</v>
      </c>
      <c r="D801" s="11" t="s">
        <v>57</v>
      </c>
      <c r="F801" s="11"/>
      <c r="G801" s="11"/>
      <c r="H801" s="11"/>
      <c r="I801" s="11"/>
      <c r="J801" s="11"/>
      <c r="K801" s="11"/>
      <c r="L801" s="11"/>
    </row>
    <row r="802" spans="1:12" x14ac:dyDescent="0.25">
      <c r="A802" s="43">
        <v>42389</v>
      </c>
      <c r="B802" s="11" t="s">
        <v>57</v>
      </c>
      <c r="C802" s="11" t="s">
        <v>57</v>
      </c>
      <c r="D802" s="11" t="s">
        <v>57</v>
      </c>
      <c r="F802" s="11"/>
      <c r="G802" s="11"/>
      <c r="H802" s="11"/>
      <c r="I802" s="11"/>
      <c r="J802" s="11"/>
      <c r="K802" s="11"/>
      <c r="L802" s="11"/>
    </row>
    <row r="803" spans="1:12" x14ac:dyDescent="0.25">
      <c r="A803" s="43">
        <v>42390</v>
      </c>
      <c r="B803" s="11" t="s">
        <v>57</v>
      </c>
      <c r="C803" s="11" t="s">
        <v>57</v>
      </c>
      <c r="D803" s="11" t="s">
        <v>57</v>
      </c>
      <c r="F803" s="11"/>
      <c r="G803" s="11"/>
      <c r="H803" s="11"/>
      <c r="I803" s="11"/>
      <c r="J803" s="11"/>
      <c r="K803" s="11"/>
      <c r="L803" s="11"/>
    </row>
    <row r="804" spans="1:12" x14ac:dyDescent="0.25">
      <c r="A804" s="43">
        <v>42391</v>
      </c>
      <c r="B804" s="11" t="s">
        <v>57</v>
      </c>
      <c r="C804" s="11" t="s">
        <v>57</v>
      </c>
      <c r="D804" s="11" t="s">
        <v>57</v>
      </c>
      <c r="F804" s="11"/>
      <c r="G804" s="11"/>
      <c r="H804" s="11"/>
      <c r="I804" s="11"/>
      <c r="J804" s="11"/>
      <c r="K804" s="11"/>
      <c r="L804" s="11"/>
    </row>
    <row r="805" spans="1:12" x14ac:dyDescent="0.25">
      <c r="A805" s="43">
        <v>42394</v>
      </c>
      <c r="B805" s="11" t="s">
        <v>57</v>
      </c>
      <c r="C805" s="11" t="s">
        <v>57</v>
      </c>
      <c r="D805" s="11" t="s">
        <v>57</v>
      </c>
      <c r="F805" s="11"/>
      <c r="G805" s="11"/>
      <c r="H805" s="11"/>
      <c r="I805" s="11"/>
      <c r="J805" s="11"/>
      <c r="K805" s="11"/>
      <c r="L805" s="11"/>
    </row>
    <row r="806" spans="1:12" x14ac:dyDescent="0.25">
      <c r="A806" s="43">
        <v>42395</v>
      </c>
      <c r="B806" s="11" t="s">
        <v>57</v>
      </c>
      <c r="C806" s="11" t="s">
        <v>57</v>
      </c>
      <c r="D806" s="11" t="s">
        <v>57</v>
      </c>
      <c r="F806" s="11"/>
      <c r="G806" s="11"/>
      <c r="H806" s="11"/>
      <c r="I806" s="11"/>
      <c r="J806" s="11"/>
      <c r="K806" s="11"/>
      <c r="L806" s="11"/>
    </row>
    <row r="807" spans="1:12" x14ac:dyDescent="0.25">
      <c r="A807" s="43">
        <v>42396</v>
      </c>
      <c r="B807" s="11" t="s">
        <v>57</v>
      </c>
      <c r="C807" s="11" t="s">
        <v>57</v>
      </c>
      <c r="D807" s="11" t="s">
        <v>57</v>
      </c>
      <c r="F807" s="11"/>
      <c r="G807" s="11"/>
      <c r="H807" s="11"/>
      <c r="I807" s="11"/>
      <c r="J807" s="11"/>
      <c r="K807" s="11"/>
      <c r="L807" s="11"/>
    </row>
    <row r="808" spans="1:12" x14ac:dyDescent="0.25">
      <c r="A808" s="43">
        <v>42397</v>
      </c>
      <c r="B808" s="11" t="s">
        <v>57</v>
      </c>
      <c r="C808" s="11" t="s">
        <v>57</v>
      </c>
      <c r="D808" s="11" t="s">
        <v>57</v>
      </c>
      <c r="F808" s="11"/>
      <c r="G808" s="11"/>
      <c r="H808" s="11"/>
      <c r="I808" s="11"/>
      <c r="J808" s="11"/>
      <c r="K808" s="11"/>
      <c r="L808" s="11"/>
    </row>
    <row r="809" spans="1:12" x14ac:dyDescent="0.25">
      <c r="A809" s="43">
        <v>42398</v>
      </c>
      <c r="B809" s="11" t="s">
        <v>57</v>
      </c>
      <c r="C809" s="11" t="s">
        <v>57</v>
      </c>
      <c r="D809" s="11" t="s">
        <v>57</v>
      </c>
      <c r="F809" s="11"/>
      <c r="G809" s="11"/>
      <c r="H809" s="11"/>
      <c r="I809" s="11"/>
      <c r="J809" s="11"/>
      <c r="K809" s="11"/>
      <c r="L809" s="11"/>
    </row>
    <row r="810" spans="1:12" x14ac:dyDescent="0.25">
      <c r="A810" s="43">
        <v>42401</v>
      </c>
      <c r="B810" s="11" t="s">
        <v>57</v>
      </c>
      <c r="C810" s="11" t="s">
        <v>57</v>
      </c>
      <c r="D810" s="11" t="s">
        <v>57</v>
      </c>
      <c r="F810" s="11"/>
      <c r="G810" s="11"/>
      <c r="H810" s="11"/>
      <c r="I810" s="11"/>
      <c r="J810" s="11"/>
      <c r="K810" s="11"/>
      <c r="L810" s="11"/>
    </row>
    <row r="811" spans="1:12" x14ac:dyDescent="0.25">
      <c r="A811" s="43">
        <v>42402</v>
      </c>
      <c r="B811" s="11" t="s">
        <v>57</v>
      </c>
      <c r="C811" s="11" t="s">
        <v>57</v>
      </c>
      <c r="D811" s="11" t="s">
        <v>57</v>
      </c>
      <c r="F811" s="11"/>
      <c r="G811" s="11"/>
      <c r="H811" s="11"/>
      <c r="I811" s="11"/>
      <c r="J811" s="11"/>
      <c r="K811" s="11"/>
      <c r="L811" s="11"/>
    </row>
    <row r="812" spans="1:12" x14ac:dyDescent="0.25">
      <c r="A812" s="43">
        <v>42403</v>
      </c>
      <c r="B812" s="11" t="s">
        <v>57</v>
      </c>
      <c r="C812" s="11" t="s">
        <v>57</v>
      </c>
      <c r="D812" s="11" t="s">
        <v>57</v>
      </c>
      <c r="F812" s="11"/>
      <c r="G812" s="11"/>
      <c r="H812" s="11"/>
      <c r="I812" s="11"/>
      <c r="J812" s="11"/>
      <c r="K812" s="11"/>
      <c r="L812" s="11"/>
    </row>
    <row r="813" spans="1:12" x14ac:dyDescent="0.25">
      <c r="A813" s="43">
        <v>42404</v>
      </c>
      <c r="B813" s="11" t="s">
        <v>57</v>
      </c>
      <c r="C813" s="11" t="s">
        <v>57</v>
      </c>
      <c r="D813" s="11" t="s">
        <v>57</v>
      </c>
      <c r="F813" s="11"/>
      <c r="G813" s="11"/>
      <c r="H813" s="11"/>
      <c r="I813" s="11"/>
      <c r="J813" s="11"/>
      <c r="K813" s="11"/>
      <c r="L813" s="11"/>
    </row>
    <row r="814" spans="1:12" x14ac:dyDescent="0.25">
      <c r="A814" s="43">
        <v>42405</v>
      </c>
      <c r="B814" s="11" t="s">
        <v>57</v>
      </c>
      <c r="C814" s="11" t="s">
        <v>57</v>
      </c>
      <c r="D814" s="11" t="s">
        <v>57</v>
      </c>
      <c r="F814" s="11"/>
      <c r="G814" s="11"/>
      <c r="H814" s="11"/>
      <c r="I814" s="11"/>
      <c r="J814" s="11"/>
      <c r="K814" s="11"/>
      <c r="L814" s="11"/>
    </row>
    <row r="815" spans="1:12" x14ac:dyDescent="0.25">
      <c r="A815" s="43">
        <v>42408</v>
      </c>
      <c r="B815" s="11" t="s">
        <v>57</v>
      </c>
      <c r="C815" s="11" t="s">
        <v>57</v>
      </c>
      <c r="D815" s="11" t="s">
        <v>57</v>
      </c>
      <c r="F815" s="11"/>
      <c r="G815" s="11"/>
      <c r="H815" s="11"/>
      <c r="I815" s="11"/>
      <c r="J815" s="11"/>
      <c r="K815" s="11"/>
      <c r="L815" s="11"/>
    </row>
    <row r="816" spans="1:12" x14ac:dyDescent="0.25">
      <c r="A816" s="43">
        <v>42409</v>
      </c>
      <c r="B816" s="11" t="s">
        <v>57</v>
      </c>
      <c r="C816" s="11" t="s">
        <v>57</v>
      </c>
      <c r="D816" s="11" t="s">
        <v>57</v>
      </c>
      <c r="F816" s="11"/>
      <c r="G816" s="11"/>
      <c r="H816" s="11"/>
      <c r="I816" s="11"/>
      <c r="J816" s="11"/>
      <c r="K816" s="11"/>
      <c r="L816" s="11"/>
    </row>
    <row r="817" spans="1:12" x14ac:dyDescent="0.25">
      <c r="A817" s="43">
        <v>42410</v>
      </c>
      <c r="B817" s="11" t="s">
        <v>57</v>
      </c>
      <c r="C817" s="11" t="s">
        <v>57</v>
      </c>
      <c r="D817" s="11" t="s">
        <v>57</v>
      </c>
      <c r="F817" s="11"/>
      <c r="G817" s="11"/>
      <c r="H817" s="11"/>
      <c r="I817" s="11"/>
      <c r="J817" s="11"/>
      <c r="K817" s="11"/>
      <c r="L817" s="11"/>
    </row>
    <row r="818" spans="1:12" x14ac:dyDescent="0.25">
      <c r="A818" s="43">
        <v>42411</v>
      </c>
      <c r="B818" s="11" t="s">
        <v>57</v>
      </c>
      <c r="C818" s="11" t="s">
        <v>57</v>
      </c>
      <c r="D818" s="11" t="s">
        <v>57</v>
      </c>
      <c r="F818" s="11"/>
      <c r="G818" s="11"/>
      <c r="H818" s="11"/>
      <c r="I818" s="11"/>
      <c r="J818" s="11"/>
      <c r="K818" s="11"/>
      <c r="L818" s="11"/>
    </row>
    <row r="819" spans="1:12" x14ac:dyDescent="0.25">
      <c r="A819" s="43">
        <v>42412</v>
      </c>
      <c r="B819" s="11" t="s">
        <v>57</v>
      </c>
      <c r="C819" s="11" t="s">
        <v>57</v>
      </c>
      <c r="D819" s="11" t="s">
        <v>57</v>
      </c>
      <c r="F819" s="11"/>
      <c r="G819" s="11"/>
      <c r="H819" s="11"/>
      <c r="I819" s="11"/>
      <c r="J819" s="11"/>
      <c r="K819" s="11"/>
      <c r="L819" s="11"/>
    </row>
    <row r="820" spans="1:12" x14ac:dyDescent="0.25">
      <c r="A820" s="43">
        <v>42415</v>
      </c>
      <c r="B820" s="11" t="s">
        <v>57</v>
      </c>
      <c r="C820" s="11" t="s">
        <v>57</v>
      </c>
      <c r="D820" s="11" t="s">
        <v>57</v>
      </c>
      <c r="F820" s="11"/>
      <c r="G820" s="11"/>
      <c r="H820" s="11"/>
      <c r="I820" s="11"/>
      <c r="J820" s="11"/>
      <c r="K820" s="11"/>
      <c r="L820" s="11"/>
    </row>
    <row r="821" spans="1:12" x14ac:dyDescent="0.25">
      <c r="A821" s="43">
        <v>42416</v>
      </c>
      <c r="B821" s="11" t="s">
        <v>57</v>
      </c>
      <c r="C821" s="11" t="s">
        <v>57</v>
      </c>
      <c r="D821" s="11" t="s">
        <v>57</v>
      </c>
      <c r="F821" s="11"/>
      <c r="G821" s="11"/>
      <c r="H821" s="11"/>
      <c r="I821" s="11"/>
      <c r="J821" s="11"/>
      <c r="K821" s="11"/>
      <c r="L821" s="11"/>
    </row>
    <row r="822" spans="1:12" x14ac:dyDescent="0.25">
      <c r="A822" s="43">
        <v>42417</v>
      </c>
      <c r="B822" s="11" t="s">
        <v>57</v>
      </c>
      <c r="C822" s="11" t="s">
        <v>57</v>
      </c>
      <c r="D822" s="11" t="s">
        <v>57</v>
      </c>
      <c r="F822" s="11"/>
      <c r="G822" s="11"/>
      <c r="H822" s="11"/>
      <c r="I822" s="11"/>
      <c r="J822" s="11"/>
      <c r="K822" s="11"/>
      <c r="L822" s="11"/>
    </row>
    <row r="823" spans="1:12" x14ac:dyDescent="0.25">
      <c r="A823" s="43">
        <v>42418</v>
      </c>
      <c r="B823" s="11" t="s">
        <v>57</v>
      </c>
      <c r="C823" s="11" t="s">
        <v>57</v>
      </c>
      <c r="D823" s="11" t="s">
        <v>57</v>
      </c>
      <c r="F823" s="11"/>
      <c r="G823" s="11"/>
      <c r="H823" s="11"/>
      <c r="I823" s="11"/>
      <c r="J823" s="11"/>
      <c r="K823" s="11"/>
      <c r="L823" s="11"/>
    </row>
    <row r="824" spans="1:12" x14ac:dyDescent="0.25">
      <c r="A824" s="43">
        <v>42419</v>
      </c>
      <c r="B824" s="11" t="s">
        <v>57</v>
      </c>
      <c r="C824" s="11" t="s">
        <v>57</v>
      </c>
      <c r="D824" s="11" t="s">
        <v>57</v>
      </c>
      <c r="F824" s="11"/>
      <c r="G824" s="11"/>
      <c r="H824" s="11"/>
      <c r="I824" s="11"/>
      <c r="J824" s="11"/>
      <c r="K824" s="11"/>
      <c r="L824" s="11"/>
    </row>
    <row r="825" spans="1:12" x14ac:dyDescent="0.25">
      <c r="A825" s="43">
        <v>42422</v>
      </c>
      <c r="B825" s="11" t="s">
        <v>57</v>
      </c>
      <c r="C825" s="11" t="s">
        <v>57</v>
      </c>
      <c r="D825" s="11" t="s">
        <v>57</v>
      </c>
      <c r="F825" s="11"/>
      <c r="G825" s="11"/>
      <c r="H825" s="11"/>
      <c r="I825" s="11"/>
      <c r="J825" s="11"/>
      <c r="K825" s="11"/>
      <c r="L825" s="11"/>
    </row>
    <row r="826" spans="1:12" x14ac:dyDescent="0.25">
      <c r="A826" s="43">
        <v>42423</v>
      </c>
      <c r="B826" s="11" t="s">
        <v>57</v>
      </c>
      <c r="C826" s="11" t="s">
        <v>57</v>
      </c>
      <c r="D826" s="11" t="s">
        <v>57</v>
      </c>
      <c r="F826" s="11"/>
      <c r="G826" s="11"/>
      <c r="H826" s="11"/>
      <c r="I826" s="11"/>
      <c r="J826" s="11"/>
      <c r="K826" s="11"/>
      <c r="L826" s="11"/>
    </row>
    <row r="827" spans="1:12" x14ac:dyDescent="0.25">
      <c r="A827" s="43">
        <v>42424</v>
      </c>
      <c r="B827" s="11" t="s">
        <v>57</v>
      </c>
      <c r="C827" s="11" t="s">
        <v>57</v>
      </c>
      <c r="D827" s="11" t="s">
        <v>57</v>
      </c>
      <c r="F827" s="11"/>
      <c r="G827" s="11"/>
      <c r="H827" s="11"/>
      <c r="I827" s="11"/>
      <c r="J827" s="11"/>
      <c r="K827" s="11"/>
      <c r="L827" s="11"/>
    </row>
    <row r="828" spans="1:12" x14ac:dyDescent="0.25">
      <c r="A828" s="43">
        <v>42425</v>
      </c>
      <c r="B828" s="11" t="s">
        <v>57</v>
      </c>
      <c r="C828" s="11" t="s">
        <v>57</v>
      </c>
      <c r="D828" s="11" t="s">
        <v>57</v>
      </c>
      <c r="F828" s="11"/>
      <c r="G828" s="11"/>
      <c r="H828" s="11"/>
      <c r="I828" s="11"/>
      <c r="J828" s="11"/>
      <c r="K828" s="11"/>
      <c r="L828" s="11"/>
    </row>
    <row r="829" spans="1:12" x14ac:dyDescent="0.25">
      <c r="A829" s="43">
        <v>42426</v>
      </c>
      <c r="B829" s="11" t="s">
        <v>57</v>
      </c>
      <c r="C829" s="11" t="s">
        <v>57</v>
      </c>
      <c r="D829" s="11" t="s">
        <v>57</v>
      </c>
      <c r="F829" s="11"/>
      <c r="G829" s="11"/>
      <c r="H829" s="11"/>
      <c r="I829" s="11"/>
      <c r="J829" s="11"/>
      <c r="K829" s="11"/>
      <c r="L829" s="11"/>
    </row>
    <row r="830" spans="1:12" x14ac:dyDescent="0.25">
      <c r="A830" s="43">
        <v>42429</v>
      </c>
      <c r="B830" s="11" t="s">
        <v>57</v>
      </c>
      <c r="C830" s="11" t="s">
        <v>57</v>
      </c>
      <c r="D830" s="11" t="s">
        <v>57</v>
      </c>
      <c r="F830" s="11"/>
      <c r="G830" s="11"/>
      <c r="H830" s="11"/>
      <c r="I830" s="11"/>
      <c r="J830" s="11"/>
      <c r="K830" s="11"/>
      <c r="L830" s="11"/>
    </row>
    <row r="831" spans="1:12" x14ac:dyDescent="0.25">
      <c r="A831" s="43">
        <v>42430</v>
      </c>
      <c r="B831" s="11" t="s">
        <v>57</v>
      </c>
      <c r="C831" s="11" t="s">
        <v>57</v>
      </c>
      <c r="D831" s="11" t="s">
        <v>57</v>
      </c>
      <c r="F831" s="11"/>
      <c r="G831" s="11"/>
      <c r="H831" s="11"/>
      <c r="I831" s="11"/>
      <c r="J831" s="11"/>
      <c r="K831" s="11"/>
      <c r="L831" s="11"/>
    </row>
    <row r="832" spans="1:12" x14ac:dyDescent="0.25">
      <c r="A832" s="43">
        <v>42431</v>
      </c>
      <c r="B832" s="11" t="s">
        <v>57</v>
      </c>
      <c r="C832" s="11" t="s">
        <v>57</v>
      </c>
      <c r="D832" s="11" t="s">
        <v>57</v>
      </c>
      <c r="F832" s="11"/>
      <c r="G832" s="11"/>
      <c r="H832" s="11"/>
      <c r="I832" s="11"/>
      <c r="J832" s="11"/>
      <c r="K832" s="11"/>
      <c r="L832" s="11"/>
    </row>
    <row r="833" spans="1:12" x14ac:dyDescent="0.25">
      <c r="A833" s="43">
        <v>42432</v>
      </c>
      <c r="B833" s="11" t="s">
        <v>57</v>
      </c>
      <c r="C833" s="11" t="s">
        <v>57</v>
      </c>
      <c r="D833" s="11" t="s">
        <v>57</v>
      </c>
      <c r="F833" s="11"/>
      <c r="G833" s="11"/>
      <c r="H833" s="11"/>
      <c r="I833" s="11"/>
      <c r="J833" s="11"/>
      <c r="K833" s="11"/>
      <c r="L833" s="11"/>
    </row>
    <row r="834" spans="1:12" x14ac:dyDescent="0.25">
      <c r="A834" s="43">
        <v>42433</v>
      </c>
      <c r="B834" s="11" t="s">
        <v>57</v>
      </c>
      <c r="C834" s="11" t="s">
        <v>57</v>
      </c>
      <c r="D834" s="11" t="s">
        <v>57</v>
      </c>
      <c r="F834" s="11"/>
      <c r="G834" s="11"/>
      <c r="H834" s="11"/>
      <c r="I834" s="11"/>
      <c r="J834" s="11"/>
      <c r="K834" s="11"/>
      <c r="L834" s="11"/>
    </row>
    <row r="835" spans="1:12" x14ac:dyDescent="0.25">
      <c r="A835" s="43">
        <v>42436</v>
      </c>
      <c r="B835" s="11" t="s">
        <v>57</v>
      </c>
      <c r="C835" s="11" t="s">
        <v>57</v>
      </c>
      <c r="D835" s="11" t="s">
        <v>57</v>
      </c>
      <c r="F835" s="11"/>
      <c r="G835" s="11"/>
      <c r="H835" s="11"/>
      <c r="I835" s="11"/>
      <c r="J835" s="11"/>
      <c r="K835" s="11"/>
      <c r="L835" s="11"/>
    </row>
    <row r="836" spans="1:12" x14ac:dyDescent="0.25">
      <c r="A836" s="43">
        <v>42437</v>
      </c>
      <c r="B836" s="11" t="s">
        <v>57</v>
      </c>
      <c r="C836" s="11" t="s">
        <v>57</v>
      </c>
      <c r="D836" s="11" t="s">
        <v>57</v>
      </c>
      <c r="F836" s="11"/>
      <c r="G836" s="11"/>
      <c r="H836" s="11"/>
      <c r="I836" s="11"/>
      <c r="J836" s="11"/>
      <c r="K836" s="11"/>
      <c r="L836" s="11"/>
    </row>
    <row r="837" spans="1:12" x14ac:dyDescent="0.25">
      <c r="A837" s="43">
        <v>42438</v>
      </c>
      <c r="B837" s="11" t="s">
        <v>57</v>
      </c>
      <c r="C837" s="11" t="s">
        <v>57</v>
      </c>
      <c r="D837" s="11" t="s">
        <v>57</v>
      </c>
      <c r="F837" s="11"/>
      <c r="G837" s="11"/>
      <c r="H837" s="11"/>
      <c r="I837" s="11"/>
      <c r="J837" s="11"/>
      <c r="K837" s="11"/>
      <c r="L837" s="11"/>
    </row>
    <row r="838" spans="1:12" x14ac:dyDescent="0.25">
      <c r="A838" s="43">
        <v>42439</v>
      </c>
      <c r="B838" s="11" t="s">
        <v>57</v>
      </c>
      <c r="C838" s="11" t="s">
        <v>57</v>
      </c>
      <c r="D838" s="11" t="s">
        <v>57</v>
      </c>
      <c r="F838" s="11"/>
      <c r="G838" s="11"/>
      <c r="H838" s="11"/>
      <c r="I838" s="11"/>
      <c r="J838" s="11"/>
      <c r="K838" s="11"/>
      <c r="L838" s="11"/>
    </row>
    <row r="839" spans="1:12" x14ac:dyDescent="0.25">
      <c r="A839" s="43">
        <v>42440</v>
      </c>
      <c r="B839" s="11" t="s">
        <v>57</v>
      </c>
      <c r="C839" s="11" t="s">
        <v>57</v>
      </c>
      <c r="D839" s="11" t="s">
        <v>57</v>
      </c>
      <c r="F839" s="11"/>
      <c r="G839" s="11"/>
      <c r="H839" s="11"/>
      <c r="I839" s="11"/>
      <c r="J839" s="11"/>
      <c r="K839" s="11"/>
      <c r="L839" s="11"/>
    </row>
    <row r="840" spans="1:12" x14ac:dyDescent="0.25">
      <c r="A840" s="43">
        <v>42443</v>
      </c>
      <c r="B840" s="11" t="s">
        <v>57</v>
      </c>
      <c r="C840" s="11" t="s">
        <v>57</v>
      </c>
      <c r="D840" s="11" t="s">
        <v>57</v>
      </c>
      <c r="F840" s="11"/>
      <c r="G840" s="11"/>
      <c r="H840" s="11"/>
      <c r="I840" s="11"/>
      <c r="J840" s="11"/>
      <c r="K840" s="11"/>
      <c r="L840" s="11"/>
    </row>
    <row r="841" spans="1:12" x14ac:dyDescent="0.25">
      <c r="A841" s="43">
        <v>42444</v>
      </c>
      <c r="B841" s="11" t="s">
        <v>57</v>
      </c>
      <c r="C841" s="11" t="s">
        <v>57</v>
      </c>
      <c r="D841" s="11" t="s">
        <v>57</v>
      </c>
      <c r="F841" s="11"/>
      <c r="G841" s="11"/>
      <c r="H841" s="11"/>
      <c r="I841" s="11"/>
      <c r="J841" s="11"/>
      <c r="K841" s="11"/>
      <c r="L841" s="11"/>
    </row>
    <row r="842" spans="1:12" x14ac:dyDescent="0.25">
      <c r="A842" s="43">
        <v>42445</v>
      </c>
      <c r="B842" s="11" t="s">
        <v>57</v>
      </c>
      <c r="C842" s="11" t="s">
        <v>57</v>
      </c>
      <c r="D842" s="11" t="s">
        <v>57</v>
      </c>
      <c r="F842" s="11"/>
      <c r="G842" s="11"/>
      <c r="H842" s="11"/>
      <c r="I842" s="11"/>
      <c r="J842" s="11"/>
      <c r="K842" s="11"/>
      <c r="L842" s="11"/>
    </row>
    <row r="843" spans="1:12" x14ac:dyDescent="0.25">
      <c r="A843" s="43">
        <v>42446</v>
      </c>
      <c r="B843" s="11" t="s">
        <v>57</v>
      </c>
      <c r="C843" s="11" t="s">
        <v>57</v>
      </c>
      <c r="D843" s="11" t="s">
        <v>57</v>
      </c>
      <c r="F843" s="11"/>
      <c r="G843" s="11"/>
      <c r="H843" s="11"/>
      <c r="I843" s="11"/>
      <c r="J843" s="11"/>
      <c r="K843" s="11"/>
      <c r="L843" s="11"/>
    </row>
    <row r="844" spans="1:12" x14ac:dyDescent="0.25">
      <c r="A844" s="43">
        <v>42447</v>
      </c>
      <c r="B844" s="11" t="s">
        <v>57</v>
      </c>
      <c r="C844" s="11" t="s">
        <v>57</v>
      </c>
      <c r="D844" s="11" t="s">
        <v>57</v>
      </c>
      <c r="F844" s="11"/>
      <c r="G844" s="11"/>
      <c r="H844" s="11"/>
      <c r="I844" s="11"/>
      <c r="J844" s="11"/>
      <c r="K844" s="11"/>
      <c r="L844" s="11"/>
    </row>
    <row r="845" spans="1:12" x14ac:dyDescent="0.25">
      <c r="A845" s="43">
        <v>42450</v>
      </c>
      <c r="B845" s="11" t="s">
        <v>57</v>
      </c>
      <c r="C845" s="11" t="s">
        <v>57</v>
      </c>
      <c r="D845" s="11" t="s">
        <v>57</v>
      </c>
      <c r="F845" s="11"/>
      <c r="G845" s="11"/>
      <c r="H845" s="11"/>
      <c r="I845" s="11"/>
      <c r="J845" s="11"/>
      <c r="K845" s="11"/>
      <c r="L845" s="11"/>
    </row>
    <row r="846" spans="1:12" x14ac:dyDescent="0.25">
      <c r="A846" s="43">
        <v>42451</v>
      </c>
      <c r="B846" s="11" t="s">
        <v>57</v>
      </c>
      <c r="C846" s="11" t="s">
        <v>57</v>
      </c>
      <c r="D846" s="11" t="s">
        <v>57</v>
      </c>
      <c r="F846" s="11"/>
      <c r="G846" s="11"/>
      <c r="H846" s="11"/>
      <c r="I846" s="11"/>
      <c r="J846" s="11"/>
      <c r="K846" s="11"/>
      <c r="L846" s="11"/>
    </row>
    <row r="847" spans="1:12" x14ac:dyDescent="0.25">
      <c r="A847" s="43">
        <v>42452</v>
      </c>
      <c r="B847" s="11" t="s">
        <v>57</v>
      </c>
      <c r="C847" s="11" t="s">
        <v>57</v>
      </c>
      <c r="D847" s="11" t="s">
        <v>57</v>
      </c>
      <c r="F847" s="11"/>
      <c r="G847" s="11"/>
      <c r="H847" s="11"/>
      <c r="I847" s="11"/>
      <c r="J847" s="11"/>
      <c r="K847" s="11"/>
      <c r="L847" s="11"/>
    </row>
    <row r="848" spans="1:12" x14ac:dyDescent="0.25">
      <c r="A848" s="43">
        <v>42453</v>
      </c>
      <c r="B848" s="11" t="s">
        <v>57</v>
      </c>
      <c r="C848" s="11" t="s">
        <v>57</v>
      </c>
      <c r="D848" s="11" t="s">
        <v>57</v>
      </c>
      <c r="F848" s="11"/>
      <c r="G848" s="11"/>
      <c r="H848" s="11"/>
      <c r="I848" s="11"/>
      <c r="J848" s="11"/>
      <c r="K848" s="11"/>
      <c r="L848" s="11"/>
    </row>
    <row r="849" spans="1:12" x14ac:dyDescent="0.25">
      <c r="A849" s="43">
        <v>42454</v>
      </c>
      <c r="B849" s="11" t="s">
        <v>57</v>
      </c>
      <c r="C849" s="11" t="s">
        <v>57</v>
      </c>
      <c r="D849" s="11" t="s">
        <v>57</v>
      </c>
      <c r="F849" s="11"/>
      <c r="G849" s="11"/>
      <c r="H849" s="11"/>
      <c r="I849" s="11"/>
      <c r="J849" s="11"/>
      <c r="K849" s="11"/>
      <c r="L849" s="11"/>
    </row>
    <row r="850" spans="1:12" x14ac:dyDescent="0.25">
      <c r="A850" s="43">
        <v>42457</v>
      </c>
      <c r="B850" s="11" t="s">
        <v>57</v>
      </c>
      <c r="C850" s="11" t="s">
        <v>57</v>
      </c>
      <c r="D850" s="11" t="s">
        <v>57</v>
      </c>
      <c r="F850" s="11"/>
      <c r="G850" s="11"/>
      <c r="H850" s="11"/>
      <c r="I850" s="11"/>
      <c r="J850" s="11"/>
      <c r="K850" s="11"/>
      <c r="L850" s="11"/>
    </row>
    <row r="851" spans="1:12" x14ac:dyDescent="0.25">
      <c r="A851" s="43">
        <v>42458</v>
      </c>
      <c r="B851" s="11" t="s">
        <v>57</v>
      </c>
      <c r="C851" s="11" t="s">
        <v>57</v>
      </c>
      <c r="D851" s="11" t="s">
        <v>57</v>
      </c>
      <c r="F851" s="11"/>
      <c r="G851" s="11"/>
      <c r="H851" s="11"/>
      <c r="I851" s="11"/>
      <c r="J851" s="11"/>
      <c r="K851" s="11"/>
      <c r="L851" s="11"/>
    </row>
    <row r="852" spans="1:12" x14ac:dyDescent="0.25">
      <c r="A852" s="43">
        <v>42459</v>
      </c>
      <c r="B852" s="11" t="s">
        <v>57</v>
      </c>
      <c r="C852" s="11" t="s">
        <v>57</v>
      </c>
      <c r="D852" s="11" t="s">
        <v>57</v>
      </c>
      <c r="F852" s="11"/>
      <c r="G852" s="11"/>
      <c r="H852" s="11"/>
      <c r="I852" s="11"/>
      <c r="J852" s="11"/>
      <c r="K852" s="11"/>
      <c r="L852" s="11"/>
    </row>
    <row r="853" spans="1:12" x14ac:dyDescent="0.25">
      <c r="A853" s="43">
        <v>42460</v>
      </c>
      <c r="B853" s="11" t="s">
        <v>57</v>
      </c>
      <c r="C853" s="11" t="s">
        <v>57</v>
      </c>
      <c r="D853" s="11" t="s">
        <v>57</v>
      </c>
      <c r="F853" s="11"/>
      <c r="G853" s="11"/>
      <c r="H853" s="11"/>
      <c r="I853" s="11"/>
      <c r="J853" s="11"/>
      <c r="K853" s="11"/>
      <c r="L853" s="11"/>
    </row>
    <row r="854" spans="1:12" x14ac:dyDescent="0.25">
      <c r="A854" s="43">
        <v>42461</v>
      </c>
      <c r="B854" s="11" t="s">
        <v>57</v>
      </c>
      <c r="C854" s="11" t="s">
        <v>57</v>
      </c>
      <c r="D854" s="11" t="s">
        <v>57</v>
      </c>
      <c r="F854" s="11"/>
      <c r="G854" s="11"/>
      <c r="H854" s="11"/>
      <c r="I854" s="11"/>
      <c r="J854" s="11"/>
      <c r="K854" s="11"/>
      <c r="L854" s="11"/>
    </row>
    <row r="855" spans="1:12" x14ac:dyDescent="0.25">
      <c r="A855" s="43">
        <v>42464</v>
      </c>
      <c r="B855" s="11" t="s">
        <v>57</v>
      </c>
      <c r="C855" s="11" t="s">
        <v>57</v>
      </c>
      <c r="D855" s="11" t="s">
        <v>57</v>
      </c>
      <c r="F855" s="11"/>
      <c r="G855" s="11"/>
      <c r="H855" s="11"/>
      <c r="I855" s="11"/>
      <c r="J855" s="11"/>
      <c r="K855" s="11"/>
      <c r="L855" s="11"/>
    </row>
    <row r="856" spans="1:12" x14ac:dyDescent="0.25">
      <c r="A856" s="43">
        <v>42465</v>
      </c>
      <c r="B856" s="11" t="s">
        <v>57</v>
      </c>
      <c r="C856" s="11" t="s">
        <v>57</v>
      </c>
      <c r="D856" s="11" t="s">
        <v>57</v>
      </c>
      <c r="F856" s="11"/>
      <c r="G856" s="11"/>
      <c r="H856" s="11"/>
      <c r="I856" s="11"/>
      <c r="J856" s="11"/>
      <c r="K856" s="11"/>
      <c r="L856" s="11"/>
    </row>
    <row r="857" spans="1:12" x14ac:dyDescent="0.25">
      <c r="A857" s="43">
        <v>42466</v>
      </c>
      <c r="B857" s="11" t="s">
        <v>57</v>
      </c>
      <c r="C857" s="11" t="s">
        <v>57</v>
      </c>
      <c r="D857" s="11" t="s">
        <v>57</v>
      </c>
      <c r="F857" s="11"/>
      <c r="G857" s="11"/>
      <c r="H857" s="11"/>
      <c r="I857" s="11"/>
      <c r="J857" s="11"/>
      <c r="K857" s="11"/>
      <c r="L857" s="11"/>
    </row>
    <row r="858" spans="1:12" x14ac:dyDescent="0.25">
      <c r="A858" s="43">
        <v>42467</v>
      </c>
      <c r="B858" s="11" t="s">
        <v>57</v>
      </c>
      <c r="C858" s="11" t="s">
        <v>57</v>
      </c>
      <c r="D858" s="11" t="s">
        <v>57</v>
      </c>
      <c r="F858" s="11"/>
      <c r="G858" s="11"/>
      <c r="H858" s="11"/>
      <c r="I858" s="11"/>
      <c r="J858" s="11"/>
      <c r="K858" s="11"/>
      <c r="L858" s="11"/>
    </row>
    <row r="859" spans="1:12" x14ac:dyDescent="0.25">
      <c r="A859" s="43">
        <v>42468</v>
      </c>
      <c r="B859" s="11" t="s">
        <v>57</v>
      </c>
      <c r="C859" s="11" t="s">
        <v>57</v>
      </c>
      <c r="D859" s="11" t="s">
        <v>57</v>
      </c>
      <c r="F859" s="11"/>
      <c r="G859" s="11"/>
      <c r="H859" s="11"/>
      <c r="I859" s="11"/>
      <c r="J859" s="11"/>
      <c r="K859" s="11"/>
      <c r="L859" s="11"/>
    </row>
    <row r="860" spans="1:12" x14ac:dyDescent="0.25">
      <c r="A860" s="43">
        <v>42471</v>
      </c>
      <c r="B860" s="11" t="s">
        <v>57</v>
      </c>
      <c r="C860" s="11" t="s">
        <v>57</v>
      </c>
      <c r="D860" s="11" t="s">
        <v>57</v>
      </c>
      <c r="F860" s="11"/>
      <c r="G860" s="11"/>
      <c r="H860" s="11"/>
      <c r="I860" s="11"/>
      <c r="J860" s="11"/>
      <c r="K860" s="11"/>
      <c r="L860" s="11"/>
    </row>
    <row r="861" spans="1:12" x14ac:dyDescent="0.25">
      <c r="A861" s="43">
        <v>42472</v>
      </c>
      <c r="B861" s="11" t="s">
        <v>57</v>
      </c>
      <c r="C861" s="11" t="s">
        <v>57</v>
      </c>
      <c r="D861" s="11" t="s">
        <v>57</v>
      </c>
      <c r="F861" s="11"/>
      <c r="G861" s="11"/>
      <c r="H861" s="11"/>
      <c r="I861" s="11"/>
      <c r="J861" s="11"/>
      <c r="K861" s="11"/>
      <c r="L861" s="11"/>
    </row>
    <row r="862" spans="1:12" x14ac:dyDescent="0.25">
      <c r="A862" s="43">
        <v>42473</v>
      </c>
      <c r="B862" s="11" t="s">
        <v>57</v>
      </c>
      <c r="C862" s="11" t="s">
        <v>57</v>
      </c>
      <c r="D862" s="11" t="s">
        <v>57</v>
      </c>
      <c r="F862" s="11"/>
      <c r="G862" s="11"/>
      <c r="H862" s="11"/>
      <c r="I862" s="11"/>
      <c r="J862" s="11"/>
      <c r="K862" s="11"/>
      <c r="L862" s="11"/>
    </row>
    <row r="863" spans="1:12" x14ac:dyDescent="0.25">
      <c r="A863" s="43">
        <v>42474</v>
      </c>
      <c r="B863" s="11" t="s">
        <v>57</v>
      </c>
      <c r="C863" s="11" t="s">
        <v>57</v>
      </c>
      <c r="D863" s="11" t="s">
        <v>57</v>
      </c>
      <c r="F863" s="11"/>
      <c r="G863" s="11"/>
      <c r="H863" s="11"/>
      <c r="I863" s="11"/>
      <c r="J863" s="11"/>
      <c r="K863" s="11"/>
      <c r="L863" s="11"/>
    </row>
    <row r="864" spans="1:12" x14ac:dyDescent="0.25">
      <c r="A864" s="43">
        <v>42475</v>
      </c>
      <c r="B864" s="11" t="s">
        <v>57</v>
      </c>
      <c r="C864" s="11" t="s">
        <v>57</v>
      </c>
      <c r="D864" s="11" t="s">
        <v>57</v>
      </c>
      <c r="F864" s="11"/>
      <c r="G864" s="11"/>
      <c r="H864" s="11"/>
      <c r="I864" s="11"/>
      <c r="J864" s="11"/>
      <c r="K864" s="11"/>
      <c r="L864" s="11"/>
    </row>
    <row r="865" spans="1:12" x14ac:dyDescent="0.25">
      <c r="A865" s="43">
        <v>42478</v>
      </c>
      <c r="B865" s="11" t="s">
        <v>57</v>
      </c>
      <c r="C865" s="11" t="s">
        <v>57</v>
      </c>
      <c r="D865" s="11" t="s">
        <v>57</v>
      </c>
      <c r="F865" s="11"/>
      <c r="G865" s="11"/>
      <c r="H865" s="11"/>
      <c r="I865" s="11"/>
      <c r="J865" s="11"/>
      <c r="K865" s="11"/>
      <c r="L865" s="11"/>
    </row>
    <row r="866" spans="1:12" x14ac:dyDescent="0.25">
      <c r="A866" s="43">
        <v>42479</v>
      </c>
      <c r="B866" s="11" t="s">
        <v>57</v>
      </c>
      <c r="C866" s="11" t="s">
        <v>57</v>
      </c>
      <c r="D866" s="11" t="s">
        <v>57</v>
      </c>
      <c r="F866" s="11"/>
      <c r="G866" s="11"/>
      <c r="H866" s="11"/>
      <c r="I866" s="11"/>
      <c r="J866" s="11"/>
      <c r="K866" s="11"/>
      <c r="L866" s="11"/>
    </row>
    <row r="867" spans="1:12" x14ac:dyDescent="0.25">
      <c r="A867" s="43">
        <v>42480</v>
      </c>
      <c r="B867" s="11" t="s">
        <v>57</v>
      </c>
      <c r="C867" s="11" t="s">
        <v>57</v>
      </c>
      <c r="D867" s="11" t="s">
        <v>57</v>
      </c>
      <c r="F867" s="11"/>
      <c r="G867" s="11"/>
      <c r="H867" s="11"/>
      <c r="I867" s="11"/>
      <c r="J867" s="11"/>
      <c r="K867" s="11"/>
      <c r="L867" s="11"/>
    </row>
    <row r="868" spans="1:12" x14ac:dyDescent="0.25">
      <c r="A868" s="43">
        <v>42481</v>
      </c>
      <c r="B868" s="11" t="s">
        <v>57</v>
      </c>
      <c r="C868" s="11" t="s">
        <v>57</v>
      </c>
      <c r="D868" s="11" t="s">
        <v>57</v>
      </c>
      <c r="F868" s="11"/>
      <c r="G868" s="11"/>
      <c r="H868" s="11"/>
      <c r="I868" s="11"/>
      <c r="J868" s="11"/>
      <c r="K868" s="11"/>
      <c r="L868" s="11"/>
    </row>
    <row r="869" spans="1:12" x14ac:dyDescent="0.25">
      <c r="A869" s="43">
        <v>42482</v>
      </c>
      <c r="B869" s="11" t="s">
        <v>57</v>
      </c>
      <c r="C869" s="11" t="s">
        <v>57</v>
      </c>
      <c r="D869" s="11" t="s">
        <v>57</v>
      </c>
      <c r="F869" s="11"/>
      <c r="G869" s="11"/>
      <c r="H869" s="11"/>
      <c r="I869" s="11"/>
      <c r="J869" s="11"/>
      <c r="K869" s="11"/>
      <c r="L869" s="11"/>
    </row>
    <row r="870" spans="1:12" x14ac:dyDescent="0.25">
      <c r="A870" s="43">
        <v>42485</v>
      </c>
      <c r="B870" s="11" t="s">
        <v>57</v>
      </c>
      <c r="C870" s="11" t="s">
        <v>57</v>
      </c>
      <c r="D870" s="11" t="s">
        <v>57</v>
      </c>
      <c r="F870" s="11"/>
      <c r="G870" s="11"/>
      <c r="H870" s="11"/>
      <c r="I870" s="11"/>
      <c r="J870" s="11"/>
      <c r="K870" s="11"/>
      <c r="L870" s="11"/>
    </row>
    <row r="871" spans="1:12" x14ac:dyDescent="0.25">
      <c r="A871" s="43">
        <v>42486</v>
      </c>
      <c r="B871" s="11" t="s">
        <v>57</v>
      </c>
      <c r="C871" s="11" t="s">
        <v>57</v>
      </c>
      <c r="D871" s="11" t="s">
        <v>57</v>
      </c>
      <c r="F871" s="11"/>
      <c r="G871" s="11"/>
      <c r="H871" s="11"/>
      <c r="I871" s="11"/>
      <c r="J871" s="11"/>
      <c r="K871" s="11"/>
      <c r="L871" s="11"/>
    </row>
    <row r="872" spans="1:12" x14ac:dyDescent="0.25">
      <c r="A872" s="43">
        <v>42487</v>
      </c>
      <c r="B872" s="11" t="s">
        <v>57</v>
      </c>
      <c r="C872" s="11" t="s">
        <v>57</v>
      </c>
      <c r="D872" s="11" t="s">
        <v>57</v>
      </c>
      <c r="F872" s="11"/>
      <c r="G872" s="11"/>
      <c r="H872" s="11"/>
      <c r="I872" s="11"/>
      <c r="J872" s="11"/>
      <c r="K872" s="11"/>
      <c r="L872" s="11"/>
    </row>
    <row r="873" spans="1:12" x14ac:dyDescent="0.25">
      <c r="A873" s="43">
        <v>42488</v>
      </c>
      <c r="B873" s="11" t="s">
        <v>57</v>
      </c>
      <c r="C873" s="11" t="s">
        <v>57</v>
      </c>
      <c r="D873" s="11" t="s">
        <v>57</v>
      </c>
      <c r="F873" s="11"/>
      <c r="G873" s="11"/>
      <c r="H873" s="11"/>
      <c r="I873" s="11"/>
      <c r="J873" s="11"/>
      <c r="K873" s="11"/>
      <c r="L873" s="11"/>
    </row>
    <row r="874" spans="1:12" x14ac:dyDescent="0.25">
      <c r="A874" s="43">
        <v>42489</v>
      </c>
      <c r="B874" s="11" t="s">
        <v>57</v>
      </c>
      <c r="C874" s="11" t="s">
        <v>57</v>
      </c>
      <c r="D874" s="11" t="s">
        <v>57</v>
      </c>
      <c r="F874" s="11"/>
      <c r="G874" s="11"/>
      <c r="H874" s="11"/>
      <c r="I874" s="11"/>
      <c r="J874" s="11"/>
      <c r="K874" s="11"/>
      <c r="L874" s="11"/>
    </row>
    <row r="875" spans="1:12" x14ac:dyDescent="0.25">
      <c r="A875" s="43">
        <v>42492</v>
      </c>
      <c r="B875" s="11" t="s">
        <v>57</v>
      </c>
      <c r="C875" s="11" t="s">
        <v>57</v>
      </c>
      <c r="D875" s="11" t="s">
        <v>57</v>
      </c>
      <c r="F875" s="11"/>
      <c r="G875" s="11"/>
      <c r="H875" s="11"/>
      <c r="I875" s="11"/>
      <c r="J875" s="11"/>
      <c r="K875" s="11"/>
      <c r="L875" s="11"/>
    </row>
    <row r="876" spans="1:12" x14ac:dyDescent="0.25">
      <c r="A876" s="43">
        <v>42493</v>
      </c>
      <c r="B876" s="11" t="s">
        <v>57</v>
      </c>
      <c r="C876" s="11" t="s">
        <v>57</v>
      </c>
      <c r="D876" s="11" t="s">
        <v>57</v>
      </c>
      <c r="F876" s="11"/>
      <c r="G876" s="11"/>
      <c r="H876" s="11"/>
      <c r="I876" s="11"/>
      <c r="J876" s="11"/>
      <c r="K876" s="11"/>
      <c r="L876" s="11"/>
    </row>
    <row r="877" spans="1:12" x14ac:dyDescent="0.25">
      <c r="A877" s="43">
        <v>42494</v>
      </c>
      <c r="B877" s="11" t="s">
        <v>57</v>
      </c>
      <c r="C877" s="11" t="s">
        <v>57</v>
      </c>
      <c r="D877" s="11" t="s">
        <v>57</v>
      </c>
      <c r="F877" s="11"/>
      <c r="G877" s="11"/>
      <c r="H877" s="11"/>
      <c r="I877" s="11"/>
      <c r="J877" s="11"/>
      <c r="K877" s="11"/>
      <c r="L877" s="11"/>
    </row>
    <row r="878" spans="1:12" x14ac:dyDescent="0.25">
      <c r="A878" s="43">
        <v>42495</v>
      </c>
      <c r="B878" s="11" t="s">
        <v>57</v>
      </c>
      <c r="C878" s="11" t="s">
        <v>57</v>
      </c>
      <c r="D878" s="11" t="s">
        <v>57</v>
      </c>
      <c r="F878" s="11"/>
      <c r="G878" s="11"/>
      <c r="H878" s="11"/>
      <c r="I878" s="11"/>
      <c r="J878" s="11"/>
      <c r="K878" s="11"/>
      <c r="L878" s="11"/>
    </row>
    <row r="879" spans="1:12" x14ac:dyDescent="0.25">
      <c r="A879" s="43">
        <v>42496</v>
      </c>
      <c r="B879" s="11" t="s">
        <v>57</v>
      </c>
      <c r="C879" s="11" t="s">
        <v>57</v>
      </c>
      <c r="D879" s="11" t="s">
        <v>57</v>
      </c>
      <c r="F879" s="11"/>
      <c r="G879" s="11"/>
      <c r="H879" s="11"/>
      <c r="I879" s="11"/>
      <c r="J879" s="11"/>
      <c r="K879" s="11"/>
      <c r="L879" s="11"/>
    </row>
    <row r="880" spans="1:12" x14ac:dyDescent="0.25">
      <c r="A880" s="43">
        <v>42499</v>
      </c>
      <c r="B880" s="11" t="s">
        <v>57</v>
      </c>
      <c r="C880" s="11" t="s">
        <v>57</v>
      </c>
      <c r="D880" s="11" t="s">
        <v>57</v>
      </c>
      <c r="F880" s="11"/>
      <c r="G880" s="11"/>
      <c r="H880" s="11"/>
      <c r="I880" s="11"/>
      <c r="J880" s="11"/>
      <c r="K880" s="11"/>
      <c r="L880" s="11"/>
    </row>
    <row r="881" spans="1:12" x14ac:dyDescent="0.25">
      <c r="A881" s="43">
        <v>42500</v>
      </c>
      <c r="B881" s="11" t="s">
        <v>57</v>
      </c>
      <c r="C881" s="11" t="s">
        <v>57</v>
      </c>
      <c r="D881" s="11" t="s">
        <v>57</v>
      </c>
      <c r="F881" s="11"/>
      <c r="G881" s="11"/>
      <c r="H881" s="11"/>
      <c r="I881" s="11"/>
      <c r="J881" s="11"/>
      <c r="K881" s="11"/>
      <c r="L881" s="11"/>
    </row>
    <row r="882" spans="1:12" x14ac:dyDescent="0.25">
      <c r="A882" s="43">
        <v>42501</v>
      </c>
      <c r="B882" s="11" t="s">
        <v>57</v>
      </c>
      <c r="C882" s="11" t="s">
        <v>57</v>
      </c>
      <c r="D882" s="11" t="s">
        <v>57</v>
      </c>
      <c r="F882" s="11"/>
      <c r="G882" s="11"/>
      <c r="H882" s="11"/>
      <c r="I882" s="11"/>
      <c r="J882" s="11"/>
      <c r="K882" s="11"/>
      <c r="L882" s="11"/>
    </row>
    <row r="883" spans="1:12" x14ac:dyDescent="0.25">
      <c r="A883" s="43">
        <v>42502</v>
      </c>
      <c r="B883" s="11" t="s">
        <v>57</v>
      </c>
      <c r="C883" s="11" t="s">
        <v>57</v>
      </c>
      <c r="D883" s="11" t="s">
        <v>57</v>
      </c>
      <c r="F883" s="11"/>
      <c r="G883" s="11"/>
      <c r="H883" s="11"/>
      <c r="I883" s="11"/>
      <c r="J883" s="11"/>
      <c r="K883" s="11"/>
      <c r="L883" s="11"/>
    </row>
    <row r="884" spans="1:12" x14ac:dyDescent="0.25">
      <c r="A884" s="43">
        <v>42503</v>
      </c>
      <c r="B884" s="11" t="s">
        <v>57</v>
      </c>
      <c r="C884" s="11" t="s">
        <v>57</v>
      </c>
      <c r="D884" s="11" t="s">
        <v>57</v>
      </c>
      <c r="F884" s="11"/>
      <c r="G884" s="11"/>
      <c r="H884" s="11"/>
      <c r="I884" s="11"/>
      <c r="J884" s="11"/>
      <c r="K884" s="11"/>
      <c r="L884" s="11"/>
    </row>
    <row r="885" spans="1:12" x14ac:dyDescent="0.25">
      <c r="A885" s="43">
        <v>42506</v>
      </c>
      <c r="B885" s="11" t="s">
        <v>57</v>
      </c>
      <c r="C885" s="11" t="s">
        <v>57</v>
      </c>
      <c r="D885" s="11" t="s">
        <v>57</v>
      </c>
      <c r="F885" s="11"/>
      <c r="G885" s="11"/>
      <c r="H885" s="11"/>
      <c r="I885" s="11"/>
      <c r="J885" s="11"/>
      <c r="K885" s="11"/>
      <c r="L885" s="11"/>
    </row>
    <row r="886" spans="1:12" x14ac:dyDescent="0.25">
      <c r="A886" s="43">
        <v>42507</v>
      </c>
      <c r="B886" s="11" t="s">
        <v>57</v>
      </c>
      <c r="C886" s="11" t="s">
        <v>57</v>
      </c>
      <c r="D886" s="11" t="s">
        <v>57</v>
      </c>
      <c r="F886" s="11"/>
      <c r="G886" s="11"/>
      <c r="H886" s="11"/>
      <c r="I886" s="11"/>
      <c r="J886" s="11"/>
      <c r="K886" s="11"/>
      <c r="L886" s="11"/>
    </row>
    <row r="887" spans="1:12" x14ac:dyDescent="0.25">
      <c r="A887" s="43">
        <v>42508</v>
      </c>
      <c r="B887" s="11" t="s">
        <v>57</v>
      </c>
      <c r="C887" s="11" t="s">
        <v>57</v>
      </c>
      <c r="D887" s="11" t="s">
        <v>57</v>
      </c>
      <c r="F887" s="11"/>
      <c r="G887" s="11"/>
      <c r="H887" s="11"/>
      <c r="I887" s="11"/>
      <c r="J887" s="11"/>
      <c r="K887" s="11"/>
      <c r="L887" s="11"/>
    </row>
    <row r="888" spans="1:12" x14ac:dyDescent="0.25">
      <c r="A888" s="43">
        <v>42509</v>
      </c>
      <c r="B888" s="11" t="s">
        <v>57</v>
      </c>
      <c r="C888" s="11" t="s">
        <v>57</v>
      </c>
      <c r="D888" s="11" t="s">
        <v>57</v>
      </c>
      <c r="F888" s="11"/>
      <c r="G888" s="11"/>
      <c r="H888" s="11"/>
      <c r="I888" s="11"/>
      <c r="J888" s="11"/>
      <c r="K888" s="11"/>
      <c r="L888" s="11"/>
    </row>
    <row r="889" spans="1:12" x14ac:dyDescent="0.25">
      <c r="A889" s="43">
        <v>42510</v>
      </c>
      <c r="B889" s="11" t="s">
        <v>57</v>
      </c>
      <c r="C889" s="11" t="s">
        <v>57</v>
      </c>
      <c r="D889" s="11" t="s">
        <v>57</v>
      </c>
      <c r="F889" s="11"/>
      <c r="G889" s="11"/>
      <c r="H889" s="11"/>
      <c r="I889" s="11"/>
      <c r="J889" s="11"/>
      <c r="K889" s="11"/>
      <c r="L889" s="11"/>
    </row>
    <row r="890" spans="1:12" x14ac:dyDescent="0.25">
      <c r="A890" s="43">
        <v>42513</v>
      </c>
      <c r="B890" s="11" t="s">
        <v>57</v>
      </c>
      <c r="C890" s="11" t="s">
        <v>57</v>
      </c>
      <c r="D890" s="11" t="s">
        <v>57</v>
      </c>
      <c r="F890" s="11"/>
      <c r="G890" s="11"/>
      <c r="H890" s="11"/>
      <c r="I890" s="11"/>
      <c r="J890" s="11"/>
      <c r="K890" s="11"/>
      <c r="L890" s="11"/>
    </row>
    <row r="891" spans="1:12" x14ac:dyDescent="0.25">
      <c r="A891" s="43">
        <v>42514</v>
      </c>
      <c r="B891" s="11" t="s">
        <v>57</v>
      </c>
      <c r="C891" s="11" t="s">
        <v>57</v>
      </c>
      <c r="D891" s="11" t="s">
        <v>57</v>
      </c>
      <c r="F891" s="11"/>
      <c r="G891" s="11"/>
      <c r="H891" s="11"/>
      <c r="I891" s="11"/>
      <c r="J891" s="11"/>
      <c r="K891" s="11"/>
      <c r="L891" s="11"/>
    </row>
    <row r="892" spans="1:12" x14ac:dyDescent="0.25">
      <c r="A892" s="43">
        <v>42515</v>
      </c>
      <c r="B892" s="11" t="s">
        <v>57</v>
      </c>
      <c r="C892" s="11" t="s">
        <v>57</v>
      </c>
      <c r="D892" s="11" t="s">
        <v>57</v>
      </c>
      <c r="F892" s="11"/>
      <c r="G892" s="11"/>
      <c r="H892" s="11"/>
      <c r="I892" s="11"/>
      <c r="J892" s="11"/>
      <c r="K892" s="11"/>
      <c r="L892" s="11"/>
    </row>
    <row r="893" spans="1:12" x14ac:dyDescent="0.25">
      <c r="A893" s="43">
        <v>42516</v>
      </c>
      <c r="B893" s="11" t="s">
        <v>57</v>
      </c>
      <c r="C893" s="11" t="s">
        <v>57</v>
      </c>
      <c r="D893" s="11" t="s">
        <v>57</v>
      </c>
      <c r="F893" s="11"/>
      <c r="G893" s="11"/>
      <c r="H893" s="11"/>
      <c r="I893" s="11"/>
      <c r="J893" s="11"/>
      <c r="K893" s="11"/>
      <c r="L893" s="11"/>
    </row>
    <row r="894" spans="1:12" x14ac:dyDescent="0.25">
      <c r="A894" s="43">
        <v>42517</v>
      </c>
      <c r="B894" s="11" t="s">
        <v>57</v>
      </c>
      <c r="C894" s="11" t="s">
        <v>57</v>
      </c>
      <c r="D894" s="11" t="s">
        <v>57</v>
      </c>
      <c r="F894" s="11"/>
      <c r="G894" s="11"/>
      <c r="H894" s="11"/>
      <c r="I894" s="11"/>
      <c r="J894" s="11"/>
      <c r="K894" s="11"/>
      <c r="L894" s="11"/>
    </row>
    <row r="895" spans="1:12" x14ac:dyDescent="0.25">
      <c r="A895" s="43">
        <v>42520</v>
      </c>
      <c r="B895" s="11" t="s">
        <v>57</v>
      </c>
      <c r="C895" s="11" t="s">
        <v>57</v>
      </c>
      <c r="D895" s="11" t="s">
        <v>57</v>
      </c>
      <c r="F895" s="11"/>
      <c r="G895" s="11"/>
      <c r="H895" s="11"/>
      <c r="I895" s="11"/>
      <c r="J895" s="11"/>
      <c r="K895" s="11"/>
      <c r="L895" s="11"/>
    </row>
    <row r="896" spans="1:12" x14ac:dyDescent="0.25">
      <c r="A896" s="43">
        <v>42521</v>
      </c>
      <c r="B896" s="11" t="s">
        <v>57</v>
      </c>
      <c r="C896" s="11" t="s">
        <v>57</v>
      </c>
      <c r="D896" s="11" t="s">
        <v>57</v>
      </c>
      <c r="F896" s="11"/>
      <c r="G896" s="11"/>
      <c r="H896" s="11"/>
      <c r="I896" s="11"/>
      <c r="J896" s="11"/>
      <c r="K896" s="11"/>
      <c r="L896" s="11"/>
    </row>
    <row r="897" spans="1:12" x14ac:dyDescent="0.25">
      <c r="A897" s="43">
        <v>42522</v>
      </c>
      <c r="B897" s="11" t="s">
        <v>57</v>
      </c>
      <c r="C897" s="11" t="s">
        <v>57</v>
      </c>
      <c r="D897" s="11" t="s">
        <v>57</v>
      </c>
      <c r="F897" s="11"/>
      <c r="G897" s="11"/>
      <c r="H897" s="11"/>
      <c r="I897" s="11"/>
      <c r="J897" s="11"/>
      <c r="K897" s="11"/>
      <c r="L897" s="11"/>
    </row>
    <row r="898" spans="1:12" x14ac:dyDescent="0.25">
      <c r="A898" s="43">
        <v>42523</v>
      </c>
      <c r="B898" s="11" t="s">
        <v>57</v>
      </c>
      <c r="C898" s="11" t="s">
        <v>57</v>
      </c>
      <c r="D898" s="11" t="s">
        <v>57</v>
      </c>
      <c r="F898" s="11"/>
      <c r="G898" s="11"/>
      <c r="H898" s="11"/>
      <c r="I898" s="11"/>
      <c r="J898" s="11"/>
      <c r="K898" s="11"/>
      <c r="L898" s="11"/>
    </row>
    <row r="899" spans="1:12" x14ac:dyDescent="0.25">
      <c r="A899" s="43">
        <v>42524</v>
      </c>
      <c r="B899" s="11" t="s">
        <v>57</v>
      </c>
      <c r="C899" s="11" t="s">
        <v>57</v>
      </c>
      <c r="D899" s="11" t="s">
        <v>57</v>
      </c>
      <c r="F899" s="11"/>
      <c r="G899" s="11"/>
      <c r="H899" s="11"/>
      <c r="I899" s="11"/>
      <c r="J899" s="11"/>
      <c r="K899" s="11"/>
      <c r="L899" s="11"/>
    </row>
    <row r="900" spans="1:12" x14ac:dyDescent="0.25">
      <c r="A900" s="43">
        <v>42527</v>
      </c>
      <c r="B900" s="11" t="s">
        <v>57</v>
      </c>
      <c r="C900" s="11" t="s">
        <v>57</v>
      </c>
      <c r="D900" s="11" t="s">
        <v>57</v>
      </c>
      <c r="F900" s="11"/>
      <c r="G900" s="11"/>
      <c r="H900" s="11"/>
      <c r="I900" s="11"/>
      <c r="J900" s="11"/>
      <c r="K900" s="11"/>
      <c r="L900" s="11"/>
    </row>
    <row r="901" spans="1:12" x14ac:dyDescent="0.25">
      <c r="A901" s="43">
        <v>42528</v>
      </c>
      <c r="B901" s="11" t="s">
        <v>57</v>
      </c>
      <c r="C901" s="11" t="s">
        <v>57</v>
      </c>
      <c r="D901" s="11" t="s">
        <v>57</v>
      </c>
      <c r="F901" s="11"/>
      <c r="G901" s="11"/>
      <c r="H901" s="11"/>
      <c r="I901" s="11"/>
      <c r="J901" s="11"/>
      <c r="K901" s="11"/>
      <c r="L901" s="11"/>
    </row>
    <row r="902" spans="1:12" x14ac:dyDescent="0.25">
      <c r="A902" s="43">
        <v>42529</v>
      </c>
      <c r="B902" s="11" t="s">
        <v>57</v>
      </c>
      <c r="C902" s="11" t="s">
        <v>57</v>
      </c>
      <c r="D902" s="11" t="s">
        <v>57</v>
      </c>
      <c r="F902" s="11"/>
      <c r="G902" s="11"/>
      <c r="H902" s="11"/>
      <c r="I902" s="11"/>
      <c r="J902" s="11"/>
      <c r="K902" s="11"/>
      <c r="L902" s="11"/>
    </row>
    <row r="903" spans="1:12" x14ac:dyDescent="0.25">
      <c r="A903" s="43">
        <v>42530</v>
      </c>
      <c r="B903" s="11" t="s">
        <v>57</v>
      </c>
      <c r="C903" s="11" t="s">
        <v>57</v>
      </c>
      <c r="D903" s="11" t="s">
        <v>57</v>
      </c>
      <c r="F903" s="11"/>
      <c r="G903" s="11"/>
      <c r="H903" s="11"/>
      <c r="I903" s="11"/>
      <c r="J903" s="11"/>
      <c r="K903" s="11"/>
      <c r="L903" s="11"/>
    </row>
    <row r="904" spans="1:12" x14ac:dyDescent="0.25">
      <c r="A904" s="43">
        <v>42531</v>
      </c>
      <c r="B904" s="11" t="s">
        <v>57</v>
      </c>
      <c r="C904" s="11" t="s">
        <v>57</v>
      </c>
      <c r="D904" s="11" t="s">
        <v>57</v>
      </c>
      <c r="F904" s="11"/>
      <c r="G904" s="11"/>
      <c r="H904" s="11"/>
      <c r="I904" s="11"/>
      <c r="J904" s="11"/>
      <c r="K904" s="11"/>
      <c r="L904" s="11"/>
    </row>
    <row r="905" spans="1:12" x14ac:dyDescent="0.25">
      <c r="A905" s="43">
        <v>42534</v>
      </c>
      <c r="B905" s="11" t="s">
        <v>57</v>
      </c>
      <c r="C905" s="11" t="s">
        <v>57</v>
      </c>
      <c r="D905" s="11" t="s">
        <v>57</v>
      </c>
      <c r="F905" s="11"/>
      <c r="G905" s="11"/>
      <c r="H905" s="11"/>
      <c r="I905" s="11"/>
      <c r="J905" s="11"/>
      <c r="K905" s="11"/>
      <c r="L905" s="11"/>
    </row>
    <row r="906" spans="1:12" x14ac:dyDescent="0.25">
      <c r="A906" s="43">
        <v>42535</v>
      </c>
      <c r="B906" s="11" t="s">
        <v>57</v>
      </c>
      <c r="C906" s="11" t="s">
        <v>57</v>
      </c>
      <c r="D906" s="11" t="s">
        <v>57</v>
      </c>
      <c r="F906" s="11"/>
      <c r="G906" s="11"/>
      <c r="H906" s="11"/>
      <c r="I906" s="11"/>
      <c r="J906" s="11"/>
      <c r="K906" s="11"/>
      <c r="L906" s="11"/>
    </row>
    <row r="907" spans="1:12" x14ac:dyDescent="0.25">
      <c r="A907" s="43">
        <v>42536</v>
      </c>
      <c r="B907" s="11" t="s">
        <v>57</v>
      </c>
      <c r="C907" s="11" t="s">
        <v>57</v>
      </c>
      <c r="D907" s="11" t="s">
        <v>57</v>
      </c>
      <c r="F907" s="11"/>
      <c r="G907" s="11"/>
      <c r="H907" s="11"/>
      <c r="I907" s="11"/>
      <c r="J907" s="11"/>
      <c r="K907" s="11"/>
      <c r="L907" s="11"/>
    </row>
    <row r="908" spans="1:12" x14ac:dyDescent="0.25">
      <c r="A908" s="43">
        <v>42537</v>
      </c>
      <c r="B908" s="11" t="s">
        <v>57</v>
      </c>
      <c r="C908" s="11" t="s">
        <v>57</v>
      </c>
      <c r="D908" s="11" t="s">
        <v>57</v>
      </c>
      <c r="F908" s="11"/>
      <c r="G908" s="11"/>
      <c r="H908" s="11"/>
      <c r="I908" s="11"/>
      <c r="J908" s="11"/>
      <c r="K908" s="11"/>
      <c r="L908" s="11"/>
    </row>
    <row r="909" spans="1:12" x14ac:dyDescent="0.25">
      <c r="A909" s="43">
        <v>42538</v>
      </c>
      <c r="B909" s="11" t="s">
        <v>57</v>
      </c>
      <c r="C909" s="11" t="s">
        <v>57</v>
      </c>
      <c r="D909" s="11" t="s">
        <v>57</v>
      </c>
      <c r="F909" s="11"/>
      <c r="G909" s="11"/>
      <c r="H909" s="11"/>
      <c r="I909" s="11"/>
      <c r="J909" s="11"/>
      <c r="K909" s="11"/>
      <c r="L909" s="11"/>
    </row>
    <row r="910" spans="1:12" x14ac:dyDescent="0.25">
      <c r="A910" s="43">
        <v>42541</v>
      </c>
      <c r="B910" s="11" t="s">
        <v>57</v>
      </c>
      <c r="C910" s="11" t="s">
        <v>57</v>
      </c>
      <c r="D910" s="11" t="s">
        <v>57</v>
      </c>
      <c r="F910" s="11"/>
      <c r="G910" s="11"/>
      <c r="H910" s="11"/>
      <c r="I910" s="11"/>
      <c r="J910" s="11"/>
      <c r="K910" s="11"/>
      <c r="L910" s="11"/>
    </row>
    <row r="911" spans="1:12" x14ac:dyDescent="0.25">
      <c r="A911" s="43">
        <v>42542</v>
      </c>
      <c r="B911" s="11" t="s">
        <v>57</v>
      </c>
      <c r="C911" s="11" t="s">
        <v>57</v>
      </c>
      <c r="D911" s="11" t="s">
        <v>57</v>
      </c>
      <c r="F911" s="11"/>
      <c r="G911" s="11"/>
      <c r="H911" s="11"/>
      <c r="I911" s="11"/>
      <c r="J911" s="11"/>
      <c r="K911" s="11"/>
      <c r="L911" s="11"/>
    </row>
    <row r="912" spans="1:12" x14ac:dyDescent="0.25">
      <c r="A912" s="43">
        <v>42543</v>
      </c>
      <c r="B912" s="11" t="s">
        <v>57</v>
      </c>
      <c r="C912" s="11" t="s">
        <v>57</v>
      </c>
      <c r="D912" s="11" t="s">
        <v>57</v>
      </c>
      <c r="F912" s="11"/>
      <c r="G912" s="11"/>
      <c r="H912" s="11"/>
      <c r="I912" s="11"/>
      <c r="J912" s="11"/>
      <c r="K912" s="11"/>
      <c r="L912" s="11"/>
    </row>
    <row r="913" spans="1:12" x14ac:dyDescent="0.25">
      <c r="A913" s="43">
        <v>42544</v>
      </c>
      <c r="B913" s="11" t="s">
        <v>57</v>
      </c>
      <c r="C913" s="11" t="s">
        <v>57</v>
      </c>
      <c r="D913" s="11" t="s">
        <v>57</v>
      </c>
      <c r="F913" s="11"/>
      <c r="G913" s="11"/>
      <c r="H913" s="11"/>
      <c r="I913" s="11"/>
      <c r="J913" s="11"/>
      <c r="K913" s="11"/>
      <c r="L913" s="11"/>
    </row>
    <row r="914" spans="1:12" x14ac:dyDescent="0.25">
      <c r="A914" s="43">
        <v>42545</v>
      </c>
      <c r="B914" s="11" t="s">
        <v>57</v>
      </c>
      <c r="C914" s="11" t="s">
        <v>57</v>
      </c>
      <c r="D914" s="11" t="s">
        <v>57</v>
      </c>
      <c r="F914" s="11"/>
      <c r="G914" s="11"/>
      <c r="H914" s="11"/>
      <c r="I914" s="11"/>
      <c r="J914" s="11"/>
      <c r="K914" s="11"/>
      <c r="L914" s="11"/>
    </row>
    <row r="915" spans="1:12" x14ac:dyDescent="0.25">
      <c r="A915" s="43">
        <v>42548</v>
      </c>
      <c r="B915" s="11" t="s">
        <v>57</v>
      </c>
      <c r="C915" s="11" t="s">
        <v>57</v>
      </c>
      <c r="D915" s="11" t="s">
        <v>57</v>
      </c>
      <c r="F915" s="11"/>
      <c r="G915" s="11"/>
      <c r="H915" s="11"/>
      <c r="I915" s="11"/>
      <c r="J915" s="11"/>
      <c r="K915" s="11"/>
      <c r="L915" s="11"/>
    </row>
    <row r="916" spans="1:12" x14ac:dyDescent="0.25">
      <c r="A916" s="43">
        <v>42549</v>
      </c>
      <c r="B916" s="11" t="s">
        <v>57</v>
      </c>
      <c r="C916" s="11" t="s">
        <v>57</v>
      </c>
      <c r="D916" s="11" t="s">
        <v>57</v>
      </c>
      <c r="F916" s="11"/>
      <c r="G916" s="11"/>
      <c r="H916" s="11"/>
      <c r="I916" s="11"/>
      <c r="J916" s="11"/>
      <c r="K916" s="11"/>
      <c r="L916" s="11"/>
    </row>
    <row r="917" spans="1:12" x14ac:dyDescent="0.25">
      <c r="A917" s="43">
        <v>42550</v>
      </c>
      <c r="B917" s="11" t="s">
        <v>57</v>
      </c>
      <c r="C917" s="11" t="s">
        <v>57</v>
      </c>
      <c r="D917" s="11" t="s">
        <v>57</v>
      </c>
      <c r="F917" s="11"/>
      <c r="G917" s="11"/>
      <c r="H917" s="11"/>
      <c r="I917" s="11"/>
      <c r="J917" s="11"/>
      <c r="K917" s="11"/>
      <c r="L917" s="11"/>
    </row>
    <row r="918" spans="1:12" x14ac:dyDescent="0.25">
      <c r="A918" s="43">
        <v>42551</v>
      </c>
      <c r="B918" s="11" t="s">
        <v>57</v>
      </c>
      <c r="C918" s="11" t="s">
        <v>57</v>
      </c>
      <c r="D918" s="11" t="s">
        <v>57</v>
      </c>
      <c r="F918" s="11"/>
      <c r="G918" s="11"/>
      <c r="H918" s="11"/>
      <c r="I918" s="11"/>
      <c r="J918" s="11"/>
      <c r="K918" s="11"/>
      <c r="L918" s="11"/>
    </row>
    <row r="919" spans="1:12" x14ac:dyDescent="0.25">
      <c r="A919" s="43">
        <v>42552</v>
      </c>
      <c r="B919" s="11" t="s">
        <v>57</v>
      </c>
      <c r="C919" s="11" t="s">
        <v>57</v>
      </c>
      <c r="D919" s="11" t="s">
        <v>57</v>
      </c>
      <c r="F919" s="11"/>
      <c r="G919" s="11"/>
      <c r="H919" s="11"/>
      <c r="I919" s="11"/>
      <c r="J919" s="11"/>
      <c r="K919" s="11"/>
      <c r="L919" s="11"/>
    </row>
    <row r="920" spans="1:12" x14ac:dyDescent="0.25">
      <c r="A920" s="43">
        <v>42555</v>
      </c>
      <c r="B920" s="11" t="s">
        <v>57</v>
      </c>
      <c r="C920" s="11" t="s">
        <v>57</v>
      </c>
      <c r="D920" s="11" t="s">
        <v>57</v>
      </c>
      <c r="F920" s="11"/>
      <c r="G920" s="11"/>
      <c r="H920" s="11"/>
      <c r="I920" s="11"/>
      <c r="J920" s="11"/>
      <c r="K920" s="11"/>
      <c r="L920" s="11"/>
    </row>
    <row r="921" spans="1:12" x14ac:dyDescent="0.25">
      <c r="A921" s="43">
        <v>42556</v>
      </c>
      <c r="B921" s="11" t="s">
        <v>57</v>
      </c>
      <c r="C921" s="11" t="s">
        <v>57</v>
      </c>
      <c r="D921" s="11" t="s">
        <v>57</v>
      </c>
      <c r="F921" s="11"/>
      <c r="G921" s="11"/>
      <c r="H921" s="11"/>
      <c r="I921" s="11"/>
      <c r="J921" s="11"/>
      <c r="K921" s="11"/>
      <c r="L921" s="11"/>
    </row>
    <row r="922" spans="1:12" x14ac:dyDescent="0.25">
      <c r="A922" s="43">
        <v>42557</v>
      </c>
      <c r="B922" s="11" t="s">
        <v>57</v>
      </c>
      <c r="C922" s="11" t="s">
        <v>57</v>
      </c>
      <c r="D922" s="11" t="s">
        <v>57</v>
      </c>
      <c r="F922" s="11"/>
      <c r="G922" s="11"/>
      <c r="H922" s="11"/>
      <c r="I922" s="11"/>
      <c r="J922" s="11"/>
      <c r="K922" s="11"/>
      <c r="L922" s="11"/>
    </row>
    <row r="923" spans="1:12" x14ac:dyDescent="0.25">
      <c r="A923" s="43">
        <v>42558</v>
      </c>
      <c r="B923" s="11" t="s">
        <v>57</v>
      </c>
      <c r="C923" s="11" t="s">
        <v>57</v>
      </c>
      <c r="D923" s="11" t="s">
        <v>57</v>
      </c>
      <c r="F923" s="11"/>
      <c r="G923" s="11"/>
      <c r="H923" s="11"/>
      <c r="I923" s="11"/>
      <c r="J923" s="11"/>
      <c r="K923" s="11"/>
      <c r="L923" s="11"/>
    </row>
    <row r="924" spans="1:12" x14ac:dyDescent="0.25">
      <c r="A924" s="43">
        <v>42559</v>
      </c>
      <c r="B924" s="11" t="s">
        <v>57</v>
      </c>
      <c r="C924" s="11" t="s">
        <v>57</v>
      </c>
      <c r="D924" s="11" t="s">
        <v>57</v>
      </c>
      <c r="F924" s="11"/>
      <c r="G924" s="11"/>
      <c r="H924" s="11"/>
      <c r="I924" s="11"/>
      <c r="J924" s="11"/>
      <c r="K924" s="11"/>
      <c r="L924" s="11"/>
    </row>
    <row r="925" spans="1:12" x14ac:dyDescent="0.25">
      <c r="A925" s="43">
        <v>42562</v>
      </c>
      <c r="B925" s="11" t="s">
        <v>57</v>
      </c>
      <c r="C925" s="11" t="s">
        <v>57</v>
      </c>
      <c r="D925" s="11" t="s">
        <v>57</v>
      </c>
      <c r="F925" s="11"/>
      <c r="G925" s="11"/>
      <c r="H925" s="11"/>
      <c r="I925" s="11"/>
      <c r="J925" s="11"/>
      <c r="K925" s="11"/>
      <c r="L925" s="11"/>
    </row>
    <row r="926" spans="1:12" x14ac:dyDescent="0.25">
      <c r="A926" s="43">
        <v>42563</v>
      </c>
      <c r="B926" s="11" t="s">
        <v>57</v>
      </c>
      <c r="C926" s="11" t="s">
        <v>57</v>
      </c>
      <c r="D926" s="11" t="s">
        <v>57</v>
      </c>
      <c r="F926" s="11"/>
      <c r="G926" s="11"/>
      <c r="H926" s="11"/>
      <c r="I926" s="11"/>
      <c r="J926" s="11"/>
      <c r="K926" s="11"/>
      <c r="L926" s="11"/>
    </row>
    <row r="927" spans="1:12" x14ac:dyDescent="0.25">
      <c r="A927" s="43">
        <v>42564</v>
      </c>
      <c r="B927" s="11" t="s">
        <v>57</v>
      </c>
      <c r="C927" s="11" t="s">
        <v>57</v>
      </c>
      <c r="D927" s="11" t="s">
        <v>57</v>
      </c>
      <c r="F927" s="11"/>
      <c r="G927" s="11"/>
      <c r="H927" s="11"/>
      <c r="I927" s="11"/>
      <c r="J927" s="11"/>
      <c r="K927" s="11"/>
      <c r="L927" s="11"/>
    </row>
    <row r="928" spans="1:12" x14ac:dyDescent="0.25">
      <c r="A928" s="43">
        <v>42565</v>
      </c>
      <c r="B928" s="11" t="s">
        <v>57</v>
      </c>
      <c r="C928" s="11" t="s">
        <v>57</v>
      </c>
      <c r="D928" s="11" t="s">
        <v>57</v>
      </c>
      <c r="F928" s="11"/>
      <c r="G928" s="11"/>
      <c r="H928" s="11"/>
      <c r="I928" s="11"/>
      <c r="J928" s="11"/>
      <c r="K928" s="11"/>
      <c r="L928" s="11"/>
    </row>
    <row r="929" spans="1:12" x14ac:dyDescent="0.25">
      <c r="A929" s="43">
        <v>42566</v>
      </c>
      <c r="B929" s="11" t="s">
        <v>57</v>
      </c>
      <c r="C929" s="11" t="s">
        <v>57</v>
      </c>
      <c r="D929" s="11" t="s">
        <v>57</v>
      </c>
      <c r="F929" s="11"/>
      <c r="G929" s="11"/>
      <c r="H929" s="11"/>
      <c r="I929" s="11"/>
      <c r="J929" s="11"/>
      <c r="K929" s="11"/>
      <c r="L929" s="11"/>
    </row>
    <row r="930" spans="1:12" x14ac:dyDescent="0.25">
      <c r="A930" s="43">
        <v>42569</v>
      </c>
      <c r="B930" s="11" t="s">
        <v>57</v>
      </c>
      <c r="C930" s="11" t="s">
        <v>57</v>
      </c>
      <c r="D930" s="11" t="s">
        <v>57</v>
      </c>
      <c r="F930" s="11"/>
      <c r="G930" s="11"/>
      <c r="H930" s="11"/>
      <c r="I930" s="11"/>
      <c r="J930" s="11"/>
      <c r="K930" s="11"/>
      <c r="L930" s="11"/>
    </row>
    <row r="931" spans="1:12" x14ac:dyDescent="0.25">
      <c r="A931" s="43">
        <v>42570</v>
      </c>
      <c r="B931" s="11" t="s">
        <v>57</v>
      </c>
      <c r="C931" s="11" t="s">
        <v>57</v>
      </c>
      <c r="D931" s="11" t="s">
        <v>57</v>
      </c>
      <c r="F931" s="11"/>
      <c r="G931" s="11"/>
      <c r="H931" s="11"/>
      <c r="I931" s="11"/>
      <c r="J931" s="11"/>
      <c r="K931" s="11"/>
      <c r="L931" s="11"/>
    </row>
    <row r="932" spans="1:12" x14ac:dyDescent="0.25">
      <c r="A932" s="43">
        <v>42571</v>
      </c>
      <c r="B932" s="11" t="s">
        <v>57</v>
      </c>
      <c r="C932" s="11" t="s">
        <v>57</v>
      </c>
      <c r="D932" s="11" t="s">
        <v>57</v>
      </c>
      <c r="F932" s="11"/>
      <c r="G932" s="11"/>
      <c r="H932" s="11"/>
      <c r="I932" s="11"/>
      <c r="J932" s="11"/>
      <c r="K932" s="11"/>
      <c r="L932" s="11"/>
    </row>
    <row r="933" spans="1:12" x14ac:dyDescent="0.25">
      <c r="A933" s="43">
        <v>42572</v>
      </c>
      <c r="B933" s="11" t="s">
        <v>57</v>
      </c>
      <c r="C933" s="11" t="s">
        <v>57</v>
      </c>
      <c r="D933" s="11" t="s">
        <v>57</v>
      </c>
      <c r="F933" s="11"/>
      <c r="G933" s="11"/>
      <c r="H933" s="11"/>
      <c r="I933" s="11"/>
      <c r="J933" s="11"/>
      <c r="K933" s="11"/>
      <c r="L933" s="11"/>
    </row>
    <row r="934" spans="1:12" x14ac:dyDescent="0.25">
      <c r="A934" s="43">
        <v>42573</v>
      </c>
      <c r="B934" s="11" t="s">
        <v>57</v>
      </c>
      <c r="C934" s="11" t="s">
        <v>57</v>
      </c>
      <c r="D934" s="11" t="s">
        <v>57</v>
      </c>
      <c r="F934" s="11"/>
      <c r="G934" s="11"/>
      <c r="H934" s="11"/>
      <c r="I934" s="11"/>
      <c r="J934" s="11"/>
      <c r="K934" s="11"/>
      <c r="L934" s="11"/>
    </row>
    <row r="935" spans="1:12" x14ac:dyDescent="0.25">
      <c r="A935" s="43">
        <v>42576</v>
      </c>
      <c r="B935" s="11" t="s">
        <v>57</v>
      </c>
      <c r="C935" s="11" t="s">
        <v>57</v>
      </c>
      <c r="D935" s="11" t="s">
        <v>57</v>
      </c>
      <c r="F935" s="11"/>
      <c r="G935" s="11"/>
      <c r="H935" s="11"/>
      <c r="I935" s="11"/>
      <c r="J935" s="11"/>
      <c r="K935" s="11"/>
      <c r="L935" s="11"/>
    </row>
    <row r="936" spans="1:12" x14ac:dyDescent="0.25">
      <c r="A936" s="43">
        <v>42577</v>
      </c>
      <c r="B936" s="11" t="s">
        <v>57</v>
      </c>
      <c r="C936" s="11" t="s">
        <v>57</v>
      </c>
      <c r="D936" s="11" t="s">
        <v>57</v>
      </c>
      <c r="F936" s="11"/>
      <c r="G936" s="11"/>
      <c r="H936" s="11"/>
      <c r="I936" s="11"/>
      <c r="J936" s="11"/>
      <c r="K936" s="11"/>
      <c r="L936" s="11"/>
    </row>
    <row r="937" spans="1:12" x14ac:dyDescent="0.25">
      <c r="A937" s="43">
        <v>42578</v>
      </c>
      <c r="B937" s="11" t="s">
        <v>57</v>
      </c>
      <c r="C937" s="11" t="s">
        <v>57</v>
      </c>
      <c r="D937" s="11" t="s">
        <v>57</v>
      </c>
      <c r="F937" s="11"/>
      <c r="G937" s="11"/>
      <c r="H937" s="11"/>
      <c r="I937" s="11"/>
      <c r="J937" s="11"/>
      <c r="K937" s="11"/>
      <c r="L937" s="11"/>
    </row>
    <row r="938" spans="1:12" x14ac:dyDescent="0.25">
      <c r="A938" s="43">
        <v>42579</v>
      </c>
      <c r="B938" s="11" t="s">
        <v>57</v>
      </c>
      <c r="C938" s="11" t="s">
        <v>57</v>
      </c>
      <c r="D938" s="11" t="s">
        <v>57</v>
      </c>
      <c r="F938" s="11"/>
      <c r="G938" s="11"/>
      <c r="H938" s="11"/>
      <c r="I938" s="11"/>
      <c r="J938" s="11"/>
      <c r="K938" s="11"/>
      <c r="L938" s="11"/>
    </row>
    <row r="939" spans="1:12" x14ac:dyDescent="0.25">
      <c r="A939" s="43">
        <v>42580</v>
      </c>
      <c r="B939" s="11" t="s">
        <v>57</v>
      </c>
      <c r="C939" s="11" t="s">
        <v>57</v>
      </c>
      <c r="D939" s="11" t="s">
        <v>57</v>
      </c>
      <c r="F939" s="11"/>
      <c r="G939" s="11"/>
      <c r="H939" s="11"/>
      <c r="I939" s="11"/>
      <c r="J939" s="11"/>
      <c r="K939" s="11"/>
      <c r="L939" s="11"/>
    </row>
    <row r="940" spans="1:12" x14ac:dyDescent="0.25">
      <c r="A940" s="43">
        <v>42583</v>
      </c>
      <c r="B940" s="11" t="s">
        <v>57</v>
      </c>
      <c r="C940" s="11" t="s">
        <v>57</v>
      </c>
      <c r="D940" s="11" t="s">
        <v>57</v>
      </c>
      <c r="F940" s="11"/>
      <c r="G940" s="11"/>
      <c r="H940" s="11"/>
      <c r="I940" s="11"/>
      <c r="J940" s="11"/>
      <c r="K940" s="11"/>
      <c r="L940" s="11"/>
    </row>
    <row r="941" spans="1:12" x14ac:dyDescent="0.25">
      <c r="A941" s="43">
        <v>42584</v>
      </c>
      <c r="B941" s="11" t="s">
        <v>57</v>
      </c>
      <c r="C941" s="11" t="s">
        <v>57</v>
      </c>
      <c r="D941" s="11" t="s">
        <v>57</v>
      </c>
      <c r="F941" s="11"/>
      <c r="G941" s="11"/>
      <c r="H941" s="11"/>
      <c r="I941" s="11"/>
      <c r="J941" s="11"/>
      <c r="K941" s="11"/>
      <c r="L941" s="11"/>
    </row>
    <row r="942" spans="1:12" x14ac:dyDescent="0.25">
      <c r="A942" s="43">
        <v>42585</v>
      </c>
      <c r="B942" s="11" t="s">
        <v>57</v>
      </c>
      <c r="C942" s="11" t="s">
        <v>57</v>
      </c>
      <c r="D942" s="11" t="s">
        <v>57</v>
      </c>
      <c r="F942" s="11"/>
      <c r="G942" s="11"/>
      <c r="H942" s="11"/>
      <c r="I942" s="11"/>
      <c r="J942" s="11"/>
      <c r="K942" s="11"/>
      <c r="L942" s="11"/>
    </row>
    <row r="943" spans="1:12" x14ac:dyDescent="0.25">
      <c r="A943" s="43">
        <v>42586</v>
      </c>
      <c r="B943" s="11" t="s">
        <v>57</v>
      </c>
      <c r="C943" s="11" t="s">
        <v>57</v>
      </c>
      <c r="D943" s="11" t="s">
        <v>57</v>
      </c>
      <c r="F943" s="11"/>
      <c r="G943" s="11"/>
      <c r="H943" s="11"/>
      <c r="I943" s="11"/>
      <c r="J943" s="11"/>
      <c r="K943" s="11"/>
      <c r="L943" s="11"/>
    </row>
    <row r="944" spans="1:12" x14ac:dyDescent="0.25">
      <c r="A944" s="43">
        <v>42587</v>
      </c>
      <c r="B944" s="11" t="s">
        <v>57</v>
      </c>
      <c r="C944" s="11" t="s">
        <v>57</v>
      </c>
      <c r="D944" s="11" t="s">
        <v>57</v>
      </c>
      <c r="F944" s="11"/>
      <c r="G944" s="11"/>
      <c r="H944" s="11"/>
      <c r="I944" s="11"/>
      <c r="J944" s="11"/>
      <c r="K944" s="11"/>
      <c r="L944" s="11"/>
    </row>
    <row r="945" spans="1:12" x14ac:dyDescent="0.25">
      <c r="A945" s="43">
        <v>42590</v>
      </c>
      <c r="B945" s="11" t="s">
        <v>57</v>
      </c>
      <c r="C945" s="11" t="s">
        <v>57</v>
      </c>
      <c r="D945" s="11" t="s">
        <v>57</v>
      </c>
      <c r="F945" s="11"/>
      <c r="G945" s="11"/>
      <c r="H945" s="11"/>
      <c r="I945" s="11"/>
      <c r="J945" s="11"/>
      <c r="K945" s="11"/>
      <c r="L945" s="11"/>
    </row>
    <row r="946" spans="1:12" x14ac:dyDescent="0.25">
      <c r="A946" s="43">
        <v>42591</v>
      </c>
      <c r="B946" s="11" t="s">
        <v>57</v>
      </c>
      <c r="C946" s="11" t="s">
        <v>57</v>
      </c>
      <c r="D946" s="11" t="s">
        <v>57</v>
      </c>
      <c r="F946" s="11"/>
      <c r="G946" s="11"/>
      <c r="H946" s="11"/>
      <c r="I946" s="11"/>
      <c r="J946" s="11"/>
      <c r="K946" s="11"/>
      <c r="L946" s="11"/>
    </row>
    <row r="947" spans="1:12" x14ac:dyDescent="0.25">
      <c r="A947" s="43">
        <v>42592</v>
      </c>
      <c r="B947" s="11" t="s">
        <v>57</v>
      </c>
      <c r="C947" s="11" t="s">
        <v>57</v>
      </c>
      <c r="D947" s="11" t="s">
        <v>57</v>
      </c>
      <c r="F947" s="11"/>
      <c r="G947" s="11"/>
      <c r="H947" s="11"/>
      <c r="I947" s="11"/>
      <c r="J947" s="11"/>
      <c r="K947" s="11"/>
      <c r="L947" s="11"/>
    </row>
    <row r="948" spans="1:12" x14ac:dyDescent="0.25">
      <c r="A948" s="43">
        <v>42593</v>
      </c>
      <c r="B948" s="11" t="s">
        <v>57</v>
      </c>
      <c r="C948" s="11" t="s">
        <v>57</v>
      </c>
      <c r="D948" s="11" t="s">
        <v>57</v>
      </c>
      <c r="F948" s="11"/>
      <c r="G948" s="11"/>
      <c r="H948" s="11"/>
      <c r="I948" s="11"/>
      <c r="J948" s="11"/>
      <c r="K948" s="11"/>
      <c r="L948" s="11"/>
    </row>
    <row r="949" spans="1:12" x14ac:dyDescent="0.25">
      <c r="A949" s="43">
        <v>42594</v>
      </c>
      <c r="B949" s="11" t="s">
        <v>57</v>
      </c>
      <c r="C949" s="11" t="s">
        <v>57</v>
      </c>
      <c r="D949" s="11" t="s">
        <v>57</v>
      </c>
      <c r="F949" s="11"/>
      <c r="G949" s="11"/>
      <c r="H949" s="11"/>
      <c r="I949" s="11"/>
      <c r="J949" s="11"/>
      <c r="K949" s="11"/>
      <c r="L949" s="11"/>
    </row>
    <row r="950" spans="1:12" x14ac:dyDescent="0.25">
      <c r="A950" s="43">
        <v>42597</v>
      </c>
      <c r="B950" s="11" t="s">
        <v>57</v>
      </c>
      <c r="C950" s="11" t="s">
        <v>57</v>
      </c>
      <c r="D950" s="11" t="s">
        <v>57</v>
      </c>
      <c r="F950" s="11"/>
      <c r="G950" s="11"/>
      <c r="H950" s="11"/>
      <c r="I950" s="11"/>
      <c r="J950" s="11"/>
      <c r="K950" s="11"/>
      <c r="L950" s="11"/>
    </row>
    <row r="951" spans="1:12" x14ac:dyDescent="0.25">
      <c r="A951" s="43">
        <v>42598</v>
      </c>
      <c r="B951" s="11" t="s">
        <v>57</v>
      </c>
      <c r="C951" s="11" t="s">
        <v>57</v>
      </c>
      <c r="D951" s="11" t="s">
        <v>57</v>
      </c>
      <c r="F951" s="11"/>
      <c r="G951" s="11"/>
      <c r="H951" s="11"/>
      <c r="I951" s="11"/>
      <c r="J951" s="11"/>
      <c r="K951" s="11"/>
      <c r="L951" s="11"/>
    </row>
    <row r="952" spans="1:12" x14ac:dyDescent="0.25">
      <c r="A952" s="43">
        <v>42599</v>
      </c>
      <c r="B952" s="11" t="s">
        <v>57</v>
      </c>
      <c r="C952" s="11" t="s">
        <v>57</v>
      </c>
      <c r="D952" s="11" t="s">
        <v>57</v>
      </c>
      <c r="F952" s="11"/>
      <c r="G952" s="11"/>
      <c r="H952" s="11"/>
      <c r="I952" s="11"/>
      <c r="J952" s="11"/>
      <c r="K952" s="11"/>
      <c r="L952" s="11"/>
    </row>
    <row r="953" spans="1:12" x14ac:dyDescent="0.25">
      <c r="A953" s="43">
        <v>42600</v>
      </c>
      <c r="B953" s="11" t="s">
        <v>57</v>
      </c>
      <c r="C953" s="11" t="s">
        <v>57</v>
      </c>
      <c r="D953" s="11" t="s">
        <v>57</v>
      </c>
      <c r="F953" s="11"/>
      <c r="G953" s="11"/>
      <c r="H953" s="11"/>
      <c r="I953" s="11"/>
      <c r="J953" s="11"/>
      <c r="K953" s="11"/>
      <c r="L953" s="11"/>
    </row>
    <row r="954" spans="1:12" x14ac:dyDescent="0.25">
      <c r="A954" s="43">
        <v>42601</v>
      </c>
      <c r="B954" s="11" t="s">
        <v>57</v>
      </c>
      <c r="C954" s="11" t="s">
        <v>57</v>
      </c>
      <c r="D954" s="11" t="s">
        <v>57</v>
      </c>
      <c r="F954" s="11"/>
      <c r="G954" s="11"/>
      <c r="H954" s="11"/>
      <c r="I954" s="11"/>
      <c r="J954" s="11"/>
      <c r="K954" s="11"/>
      <c r="L954" s="11"/>
    </row>
    <row r="955" spans="1:12" x14ac:dyDescent="0.25">
      <c r="A955" s="43">
        <v>42604</v>
      </c>
      <c r="B955" s="11" t="s">
        <v>57</v>
      </c>
      <c r="C955" s="11" t="s">
        <v>57</v>
      </c>
      <c r="D955" s="11" t="s">
        <v>57</v>
      </c>
      <c r="F955" s="11"/>
      <c r="G955" s="11"/>
      <c r="H955" s="11"/>
      <c r="I955" s="11"/>
      <c r="J955" s="11"/>
      <c r="K955" s="11"/>
      <c r="L955" s="11"/>
    </row>
    <row r="956" spans="1:12" x14ac:dyDescent="0.25">
      <c r="A956" s="43">
        <v>42605</v>
      </c>
      <c r="B956" s="11" t="s">
        <v>57</v>
      </c>
      <c r="C956" s="11" t="s">
        <v>57</v>
      </c>
      <c r="D956" s="11" t="s">
        <v>57</v>
      </c>
      <c r="F956" s="11"/>
      <c r="G956" s="11"/>
      <c r="H956" s="11"/>
      <c r="I956" s="11"/>
      <c r="J956" s="11"/>
      <c r="K956" s="11"/>
      <c r="L956" s="11"/>
    </row>
    <row r="957" spans="1:12" x14ac:dyDescent="0.25">
      <c r="A957" s="43">
        <v>42606</v>
      </c>
      <c r="B957" s="11" t="s">
        <v>57</v>
      </c>
      <c r="C957" s="11" t="s">
        <v>57</v>
      </c>
      <c r="D957" s="11" t="s">
        <v>57</v>
      </c>
      <c r="F957" s="11"/>
      <c r="G957" s="11"/>
      <c r="H957" s="11"/>
      <c r="I957" s="11"/>
      <c r="J957" s="11"/>
      <c r="K957" s="11"/>
      <c r="L957" s="11"/>
    </row>
    <row r="958" spans="1:12" x14ac:dyDescent="0.25">
      <c r="A958" s="43">
        <v>42607</v>
      </c>
      <c r="B958" s="11" t="s">
        <v>57</v>
      </c>
      <c r="C958" s="11" t="s">
        <v>57</v>
      </c>
      <c r="D958" s="11" t="s">
        <v>57</v>
      </c>
      <c r="F958" s="11"/>
      <c r="G958" s="11"/>
      <c r="H958" s="11"/>
      <c r="I958" s="11"/>
      <c r="J958" s="11"/>
      <c r="K958" s="11"/>
      <c r="L958" s="11"/>
    </row>
    <row r="959" spans="1:12" x14ac:dyDescent="0.25">
      <c r="A959" s="43">
        <v>42608</v>
      </c>
      <c r="B959" s="11" t="s">
        <v>57</v>
      </c>
      <c r="C959" s="11" t="s">
        <v>57</v>
      </c>
      <c r="D959" s="11" t="s">
        <v>57</v>
      </c>
      <c r="F959" s="11"/>
      <c r="G959" s="11"/>
      <c r="H959" s="11"/>
      <c r="I959" s="11"/>
      <c r="J959" s="11"/>
      <c r="K959" s="11"/>
      <c r="L959" s="11"/>
    </row>
    <row r="960" spans="1:12" x14ac:dyDescent="0.25">
      <c r="A960" s="43">
        <v>42611</v>
      </c>
      <c r="B960" s="11" t="s">
        <v>57</v>
      </c>
      <c r="C960" s="11" t="s">
        <v>57</v>
      </c>
      <c r="D960" s="11" t="s">
        <v>57</v>
      </c>
      <c r="F960" s="11"/>
      <c r="G960" s="11"/>
      <c r="H960" s="11"/>
      <c r="I960" s="11"/>
      <c r="J960" s="11"/>
      <c r="K960" s="11"/>
      <c r="L960" s="11"/>
    </row>
    <row r="961" spans="1:12" x14ac:dyDescent="0.25">
      <c r="A961" s="43">
        <v>42612</v>
      </c>
      <c r="B961" s="11" t="s">
        <v>57</v>
      </c>
      <c r="C961" s="11" t="s">
        <v>57</v>
      </c>
      <c r="D961" s="11" t="s">
        <v>57</v>
      </c>
      <c r="F961" s="11"/>
      <c r="G961" s="11"/>
      <c r="H961" s="11"/>
      <c r="I961" s="11"/>
      <c r="J961" s="11"/>
      <c r="K961" s="11"/>
      <c r="L961" s="11"/>
    </row>
    <row r="962" spans="1:12" x14ac:dyDescent="0.25">
      <c r="A962" s="43">
        <v>42613</v>
      </c>
      <c r="B962" s="11" t="s">
        <v>57</v>
      </c>
      <c r="C962" s="11" t="s">
        <v>57</v>
      </c>
      <c r="D962" s="11" t="s">
        <v>57</v>
      </c>
      <c r="F962" s="11"/>
      <c r="G962" s="11"/>
      <c r="H962" s="11"/>
      <c r="I962" s="11"/>
      <c r="J962" s="11"/>
      <c r="K962" s="11"/>
      <c r="L962" s="11"/>
    </row>
    <row r="963" spans="1:12" x14ac:dyDescent="0.25">
      <c r="A963" s="43">
        <v>42614</v>
      </c>
      <c r="B963" s="11" t="s">
        <v>57</v>
      </c>
      <c r="C963" s="11" t="s">
        <v>57</v>
      </c>
      <c r="D963" s="11" t="s">
        <v>57</v>
      </c>
      <c r="F963" s="11"/>
      <c r="G963" s="11"/>
      <c r="H963" s="11"/>
      <c r="I963" s="11"/>
      <c r="J963" s="11"/>
      <c r="K963" s="11"/>
      <c r="L963" s="11"/>
    </row>
    <row r="964" spans="1:12" x14ac:dyDescent="0.25">
      <c r="A964" s="43">
        <v>42615</v>
      </c>
      <c r="B964" s="11" t="s">
        <v>57</v>
      </c>
      <c r="C964" s="11" t="s">
        <v>57</v>
      </c>
      <c r="D964" s="11" t="s">
        <v>57</v>
      </c>
      <c r="F964" s="11"/>
      <c r="G964" s="11"/>
      <c r="H964" s="11"/>
      <c r="I964" s="11"/>
      <c r="J964" s="11"/>
      <c r="K964" s="11"/>
      <c r="L964" s="11"/>
    </row>
    <row r="965" spans="1:12" x14ac:dyDescent="0.25">
      <c r="A965" s="43">
        <v>42618</v>
      </c>
      <c r="B965" s="11" t="s">
        <v>57</v>
      </c>
      <c r="C965" s="11" t="s">
        <v>57</v>
      </c>
      <c r="D965" s="11" t="s">
        <v>57</v>
      </c>
      <c r="F965" s="11"/>
      <c r="G965" s="11"/>
      <c r="H965" s="11"/>
      <c r="I965" s="11"/>
      <c r="J965" s="11"/>
      <c r="K965" s="11"/>
      <c r="L965" s="11"/>
    </row>
    <row r="966" spans="1:12" x14ac:dyDescent="0.25">
      <c r="A966" s="43">
        <v>42619</v>
      </c>
      <c r="B966" s="11" t="s">
        <v>57</v>
      </c>
      <c r="C966" s="11" t="s">
        <v>57</v>
      </c>
      <c r="D966" s="11" t="s">
        <v>57</v>
      </c>
      <c r="F966" s="11"/>
      <c r="G966" s="11"/>
      <c r="H966" s="11"/>
      <c r="I966" s="11"/>
      <c r="J966" s="11"/>
      <c r="K966" s="11"/>
      <c r="L966" s="11"/>
    </row>
    <row r="967" spans="1:12" x14ac:dyDescent="0.25">
      <c r="A967" s="43">
        <v>42620</v>
      </c>
      <c r="B967" s="11" t="s">
        <v>57</v>
      </c>
      <c r="C967" s="11" t="s">
        <v>57</v>
      </c>
      <c r="D967" s="11" t="s">
        <v>57</v>
      </c>
      <c r="F967" s="11"/>
      <c r="G967" s="11"/>
      <c r="H967" s="11"/>
      <c r="I967" s="11"/>
      <c r="J967" s="11"/>
      <c r="K967" s="11"/>
      <c r="L967" s="11"/>
    </row>
    <row r="968" spans="1:12" x14ac:dyDescent="0.25">
      <c r="A968" s="43">
        <v>42621</v>
      </c>
      <c r="B968" s="11" t="s">
        <v>57</v>
      </c>
      <c r="C968" s="11" t="s">
        <v>57</v>
      </c>
      <c r="D968" s="11" t="s">
        <v>57</v>
      </c>
      <c r="F968" s="11"/>
      <c r="G968" s="11"/>
      <c r="H968" s="11"/>
      <c r="I968" s="11"/>
      <c r="J968" s="11"/>
      <c r="K968" s="11"/>
      <c r="L968" s="11"/>
    </row>
    <row r="969" spans="1:12" x14ac:dyDescent="0.25">
      <c r="A969" s="43">
        <v>42622</v>
      </c>
      <c r="B969" s="11" t="s">
        <v>57</v>
      </c>
      <c r="C969" s="11" t="s">
        <v>57</v>
      </c>
      <c r="D969" s="11" t="s">
        <v>57</v>
      </c>
      <c r="F969" s="11"/>
      <c r="G969" s="11"/>
      <c r="H969" s="11"/>
      <c r="I969" s="11"/>
      <c r="J969" s="11"/>
      <c r="K969" s="11"/>
      <c r="L969" s="11"/>
    </row>
    <row r="970" spans="1:12" x14ac:dyDescent="0.25">
      <c r="A970" s="43">
        <v>42625</v>
      </c>
      <c r="B970" s="11" t="s">
        <v>57</v>
      </c>
      <c r="C970" s="11" t="s">
        <v>57</v>
      </c>
      <c r="D970" s="11" t="s">
        <v>57</v>
      </c>
      <c r="F970" s="11"/>
      <c r="G970" s="11"/>
      <c r="H970" s="11"/>
      <c r="I970" s="11"/>
      <c r="J970" s="11"/>
      <c r="K970" s="11"/>
      <c r="L970" s="11"/>
    </row>
    <row r="971" spans="1:12" x14ac:dyDescent="0.25">
      <c r="A971" s="43">
        <v>42626</v>
      </c>
      <c r="B971" s="11" t="s">
        <v>57</v>
      </c>
      <c r="C971" s="11" t="s">
        <v>57</v>
      </c>
      <c r="D971" s="11" t="s">
        <v>57</v>
      </c>
      <c r="F971" s="11"/>
      <c r="G971" s="11"/>
      <c r="H971" s="11"/>
      <c r="I971" s="11"/>
      <c r="J971" s="11"/>
      <c r="K971" s="11"/>
      <c r="L971" s="11"/>
    </row>
    <row r="972" spans="1:12" x14ac:dyDescent="0.25">
      <c r="A972" s="43">
        <v>42627</v>
      </c>
      <c r="B972" s="11" t="s">
        <v>57</v>
      </c>
      <c r="C972" s="11" t="s">
        <v>57</v>
      </c>
      <c r="D972" s="11" t="s">
        <v>57</v>
      </c>
      <c r="F972" s="11"/>
      <c r="G972" s="11"/>
      <c r="H972" s="11"/>
      <c r="I972" s="11"/>
      <c r="J972" s="11"/>
      <c r="K972" s="11"/>
      <c r="L972" s="11"/>
    </row>
    <row r="973" spans="1:12" x14ac:dyDescent="0.25">
      <c r="A973" s="43">
        <v>42628</v>
      </c>
      <c r="B973" s="11" t="s">
        <v>57</v>
      </c>
      <c r="C973" s="11" t="s">
        <v>57</v>
      </c>
      <c r="D973" s="11" t="s">
        <v>57</v>
      </c>
      <c r="F973" s="11"/>
      <c r="G973" s="11"/>
      <c r="H973" s="11"/>
      <c r="I973" s="11"/>
      <c r="J973" s="11"/>
      <c r="K973" s="11"/>
      <c r="L973" s="11"/>
    </row>
    <row r="974" spans="1:12" x14ac:dyDescent="0.25">
      <c r="A974" s="43">
        <v>42629</v>
      </c>
      <c r="B974" s="11" t="s">
        <v>57</v>
      </c>
      <c r="C974" s="11" t="s">
        <v>57</v>
      </c>
      <c r="D974" s="11" t="s">
        <v>57</v>
      </c>
      <c r="F974" s="11"/>
      <c r="G974" s="11"/>
      <c r="H974" s="11"/>
      <c r="I974" s="11"/>
      <c r="J974" s="11"/>
      <c r="K974" s="11"/>
      <c r="L974" s="11"/>
    </row>
    <row r="975" spans="1:12" x14ac:dyDescent="0.25">
      <c r="A975" s="43">
        <v>42632</v>
      </c>
      <c r="B975" s="11" t="s">
        <v>57</v>
      </c>
      <c r="C975" s="11" t="s">
        <v>57</v>
      </c>
      <c r="D975" s="11" t="s">
        <v>57</v>
      </c>
      <c r="F975" s="11"/>
      <c r="G975" s="11"/>
      <c r="H975" s="11"/>
      <c r="I975" s="11"/>
      <c r="J975" s="11"/>
      <c r="K975" s="11"/>
      <c r="L975" s="11"/>
    </row>
    <row r="976" spans="1:12" x14ac:dyDescent="0.25">
      <c r="A976" s="43">
        <v>42633</v>
      </c>
      <c r="B976" s="11" t="s">
        <v>57</v>
      </c>
      <c r="C976" s="11" t="s">
        <v>57</v>
      </c>
      <c r="D976" s="11" t="s">
        <v>57</v>
      </c>
      <c r="F976" s="11"/>
      <c r="G976" s="11"/>
      <c r="H976" s="11"/>
      <c r="I976" s="11"/>
      <c r="J976" s="11"/>
      <c r="K976" s="11"/>
      <c r="L976" s="11"/>
    </row>
    <row r="977" spans="1:12" x14ac:dyDescent="0.25">
      <c r="A977" s="43">
        <v>42634</v>
      </c>
      <c r="B977" s="11" t="s">
        <v>57</v>
      </c>
      <c r="C977" s="11" t="s">
        <v>57</v>
      </c>
      <c r="D977" s="11" t="s">
        <v>57</v>
      </c>
      <c r="F977" s="11"/>
      <c r="G977" s="11"/>
      <c r="H977" s="11"/>
      <c r="I977" s="11"/>
      <c r="J977" s="11"/>
      <c r="K977" s="11"/>
      <c r="L977" s="11"/>
    </row>
    <row r="978" spans="1:12" x14ac:dyDescent="0.25">
      <c r="A978" s="43">
        <v>42635</v>
      </c>
      <c r="B978" s="11" t="s">
        <v>57</v>
      </c>
      <c r="C978" s="11" t="s">
        <v>57</v>
      </c>
      <c r="D978" s="11" t="s">
        <v>57</v>
      </c>
      <c r="F978" s="11"/>
      <c r="G978" s="11"/>
      <c r="H978" s="11"/>
      <c r="I978" s="11"/>
      <c r="J978" s="11"/>
      <c r="K978" s="11"/>
      <c r="L978" s="11"/>
    </row>
    <row r="979" spans="1:12" x14ac:dyDescent="0.25">
      <c r="A979" s="43">
        <v>42636</v>
      </c>
      <c r="B979" s="11" t="s">
        <v>57</v>
      </c>
      <c r="C979" s="11" t="s">
        <v>57</v>
      </c>
      <c r="D979" s="11" t="s">
        <v>57</v>
      </c>
      <c r="F979" s="11"/>
      <c r="G979" s="11"/>
      <c r="H979" s="11"/>
      <c r="I979" s="11"/>
      <c r="J979" s="11"/>
      <c r="K979" s="11"/>
      <c r="L979" s="11"/>
    </row>
    <row r="980" spans="1:12" x14ac:dyDescent="0.25">
      <c r="A980" s="43">
        <v>42639</v>
      </c>
      <c r="B980" s="11" t="s">
        <v>57</v>
      </c>
      <c r="C980" s="11" t="s">
        <v>57</v>
      </c>
      <c r="D980" s="11" t="s">
        <v>57</v>
      </c>
      <c r="F980" s="11"/>
      <c r="G980" s="11"/>
      <c r="H980" s="11"/>
      <c r="I980" s="11"/>
      <c r="J980" s="11"/>
      <c r="K980" s="11"/>
      <c r="L980" s="11"/>
    </row>
    <row r="981" spans="1:12" x14ac:dyDescent="0.25">
      <c r="A981" s="43">
        <v>42640</v>
      </c>
      <c r="B981" s="11" t="s">
        <v>57</v>
      </c>
      <c r="C981" s="11" t="s">
        <v>57</v>
      </c>
      <c r="D981" s="11" t="s">
        <v>57</v>
      </c>
      <c r="F981" s="11"/>
      <c r="G981" s="11"/>
      <c r="H981" s="11"/>
      <c r="I981" s="11"/>
      <c r="J981" s="11"/>
      <c r="K981" s="11"/>
      <c r="L981" s="11"/>
    </row>
    <row r="982" spans="1:12" x14ac:dyDescent="0.25">
      <c r="A982" s="43">
        <v>42641</v>
      </c>
      <c r="B982" s="11" t="s">
        <v>57</v>
      </c>
      <c r="C982" s="11" t="s">
        <v>57</v>
      </c>
      <c r="D982" s="11" t="s">
        <v>57</v>
      </c>
      <c r="F982" s="11"/>
      <c r="G982" s="11"/>
      <c r="H982" s="11"/>
      <c r="I982" s="11"/>
      <c r="J982" s="11"/>
      <c r="K982" s="11"/>
      <c r="L982" s="11"/>
    </row>
    <row r="983" spans="1:12" x14ac:dyDescent="0.25">
      <c r="A983" s="43">
        <v>42642</v>
      </c>
      <c r="B983" s="11" t="s">
        <v>57</v>
      </c>
      <c r="C983" s="11" t="s">
        <v>57</v>
      </c>
      <c r="D983" s="11" t="s">
        <v>57</v>
      </c>
      <c r="F983" s="11"/>
      <c r="G983" s="11"/>
      <c r="H983" s="11"/>
      <c r="I983" s="11"/>
      <c r="J983" s="11"/>
      <c r="K983" s="11"/>
      <c r="L983" s="11"/>
    </row>
    <row r="984" spans="1:12" x14ac:dyDescent="0.25">
      <c r="A984" s="43">
        <v>42643</v>
      </c>
      <c r="B984" s="11" t="s">
        <v>57</v>
      </c>
      <c r="C984" s="11" t="s">
        <v>57</v>
      </c>
      <c r="D984" s="11" t="s">
        <v>57</v>
      </c>
      <c r="F984" s="11"/>
      <c r="G984" s="11"/>
      <c r="H984" s="11"/>
      <c r="I984" s="11"/>
      <c r="J984" s="11"/>
      <c r="K984" s="11"/>
      <c r="L984" s="11"/>
    </row>
    <row r="985" spans="1:12" x14ac:dyDescent="0.25">
      <c r="A985" s="43">
        <v>42646</v>
      </c>
      <c r="B985" s="11" t="s">
        <v>57</v>
      </c>
      <c r="C985" s="11" t="s">
        <v>57</v>
      </c>
      <c r="D985" s="11" t="s">
        <v>57</v>
      </c>
      <c r="F985" s="11"/>
      <c r="G985" s="11"/>
      <c r="H985" s="11"/>
      <c r="I985" s="11"/>
      <c r="J985" s="11"/>
      <c r="K985" s="11"/>
      <c r="L985" s="11"/>
    </row>
    <row r="986" spans="1:12" x14ac:dyDescent="0.25">
      <c r="A986" s="43">
        <v>42647</v>
      </c>
      <c r="B986" s="11" t="s">
        <v>57</v>
      </c>
      <c r="C986" s="11" t="s">
        <v>57</v>
      </c>
      <c r="D986" s="11" t="s">
        <v>57</v>
      </c>
      <c r="F986" s="11"/>
      <c r="G986" s="11"/>
      <c r="H986" s="11"/>
      <c r="I986" s="11"/>
      <c r="J986" s="11"/>
      <c r="K986" s="11"/>
      <c r="L986" s="11"/>
    </row>
    <row r="987" spans="1:12" x14ac:dyDescent="0.25">
      <c r="A987" s="43">
        <v>42648</v>
      </c>
      <c r="B987" s="11" t="s">
        <v>57</v>
      </c>
      <c r="C987" s="11" t="s">
        <v>57</v>
      </c>
      <c r="D987" s="11" t="s">
        <v>57</v>
      </c>
      <c r="F987" s="11"/>
      <c r="G987" s="11"/>
      <c r="H987" s="11"/>
      <c r="I987" s="11"/>
      <c r="J987" s="11"/>
      <c r="K987" s="11"/>
      <c r="L987" s="11"/>
    </row>
    <row r="988" spans="1:12" x14ac:dyDescent="0.25">
      <c r="A988" s="43">
        <v>42649</v>
      </c>
      <c r="B988" s="11" t="s">
        <v>57</v>
      </c>
      <c r="C988" s="11" t="s">
        <v>57</v>
      </c>
      <c r="D988" s="11" t="s">
        <v>57</v>
      </c>
      <c r="F988" s="11"/>
      <c r="G988" s="11"/>
      <c r="H988" s="11"/>
      <c r="I988" s="11"/>
      <c r="J988" s="11"/>
      <c r="K988" s="11"/>
      <c r="L988" s="11"/>
    </row>
    <row r="989" spans="1:12" x14ac:dyDescent="0.25">
      <c r="A989" s="43">
        <v>42650</v>
      </c>
      <c r="B989" s="11" t="s">
        <v>57</v>
      </c>
      <c r="C989" s="11" t="s">
        <v>57</v>
      </c>
      <c r="D989" s="11" t="s">
        <v>57</v>
      </c>
      <c r="F989" s="11"/>
      <c r="G989" s="11"/>
      <c r="H989" s="11"/>
      <c r="I989" s="11"/>
      <c r="J989" s="11"/>
      <c r="K989" s="11"/>
      <c r="L989" s="11"/>
    </row>
    <row r="990" spans="1:12" x14ac:dyDescent="0.25">
      <c r="A990" s="43">
        <v>42653</v>
      </c>
      <c r="B990" s="11" t="s">
        <v>57</v>
      </c>
      <c r="C990" s="11" t="s">
        <v>57</v>
      </c>
      <c r="D990" s="11" t="s">
        <v>57</v>
      </c>
      <c r="F990" s="11"/>
      <c r="G990" s="11"/>
      <c r="H990" s="11"/>
      <c r="I990" s="11"/>
      <c r="J990" s="11"/>
      <c r="K990" s="11"/>
      <c r="L990" s="11"/>
    </row>
    <row r="991" spans="1:12" x14ac:dyDescent="0.25">
      <c r="A991" s="43">
        <v>42654</v>
      </c>
      <c r="B991" s="11" t="s">
        <v>57</v>
      </c>
      <c r="C991" s="11" t="s">
        <v>57</v>
      </c>
      <c r="D991" s="11" t="s">
        <v>57</v>
      </c>
      <c r="F991" s="11"/>
      <c r="G991" s="11"/>
      <c r="H991" s="11"/>
      <c r="I991" s="11"/>
      <c r="J991" s="11"/>
      <c r="K991" s="11"/>
      <c r="L991" s="11"/>
    </row>
    <row r="992" spans="1:12" x14ac:dyDescent="0.25">
      <c r="A992" s="43">
        <v>42655</v>
      </c>
      <c r="B992" s="11" t="s">
        <v>57</v>
      </c>
      <c r="C992" s="11" t="s">
        <v>57</v>
      </c>
      <c r="D992" s="11" t="s">
        <v>57</v>
      </c>
      <c r="F992" s="11"/>
      <c r="G992" s="11"/>
      <c r="H992" s="11"/>
      <c r="I992" s="11"/>
      <c r="J992" s="11"/>
      <c r="K992" s="11"/>
      <c r="L992" s="11"/>
    </row>
    <row r="993" spans="1:12" x14ac:dyDescent="0.25">
      <c r="A993" s="43">
        <v>42656</v>
      </c>
      <c r="B993" s="11" t="s">
        <v>57</v>
      </c>
      <c r="C993" s="11" t="s">
        <v>57</v>
      </c>
      <c r="D993" s="11" t="s">
        <v>57</v>
      </c>
      <c r="F993" s="11"/>
      <c r="G993" s="11"/>
      <c r="H993" s="11"/>
      <c r="I993" s="11"/>
      <c r="J993" s="11"/>
      <c r="K993" s="11"/>
      <c r="L993" s="11"/>
    </row>
    <row r="994" spans="1:12" x14ac:dyDescent="0.25">
      <c r="A994" s="43">
        <v>42657</v>
      </c>
      <c r="B994" s="11" t="s">
        <v>57</v>
      </c>
      <c r="C994" s="11" t="s">
        <v>57</v>
      </c>
      <c r="D994" s="11" t="s">
        <v>57</v>
      </c>
      <c r="F994" s="11"/>
      <c r="G994" s="11"/>
      <c r="H994" s="11"/>
      <c r="I994" s="11"/>
      <c r="J994" s="11"/>
      <c r="K994" s="11"/>
      <c r="L994" s="11"/>
    </row>
    <row r="995" spans="1:12" x14ac:dyDescent="0.25">
      <c r="A995" s="43">
        <v>42660</v>
      </c>
      <c r="B995" s="11" t="s">
        <v>57</v>
      </c>
      <c r="C995" s="11" t="s">
        <v>57</v>
      </c>
      <c r="D995" s="11" t="s">
        <v>57</v>
      </c>
      <c r="F995" s="11"/>
      <c r="G995" s="11"/>
      <c r="H995" s="11"/>
      <c r="I995" s="11"/>
      <c r="J995" s="11"/>
      <c r="K995" s="11"/>
      <c r="L995" s="11"/>
    </row>
    <row r="996" spans="1:12" x14ac:dyDescent="0.25">
      <c r="A996" s="43">
        <v>42661</v>
      </c>
      <c r="B996" s="11" t="s">
        <v>57</v>
      </c>
      <c r="C996" s="11" t="s">
        <v>57</v>
      </c>
      <c r="D996" s="11" t="s">
        <v>57</v>
      </c>
      <c r="F996" s="11"/>
      <c r="G996" s="11"/>
      <c r="H996" s="11"/>
      <c r="I996" s="11"/>
      <c r="J996" s="11"/>
      <c r="K996" s="11"/>
      <c r="L996" s="11"/>
    </row>
    <row r="997" spans="1:12" x14ac:dyDescent="0.25">
      <c r="A997" s="43">
        <v>42662</v>
      </c>
      <c r="B997" s="11" t="s">
        <v>57</v>
      </c>
      <c r="C997" s="11" t="s">
        <v>57</v>
      </c>
      <c r="D997" s="11" t="s">
        <v>57</v>
      </c>
      <c r="F997" s="11"/>
      <c r="G997" s="11"/>
      <c r="H997" s="11"/>
      <c r="I997" s="11"/>
      <c r="J997" s="11"/>
      <c r="K997" s="11"/>
      <c r="L997" s="11"/>
    </row>
    <row r="998" spans="1:12" x14ac:dyDescent="0.25">
      <c r="A998" s="43">
        <v>42663</v>
      </c>
      <c r="B998" s="11" t="s">
        <v>57</v>
      </c>
      <c r="C998" s="11" t="s">
        <v>57</v>
      </c>
      <c r="D998" s="11" t="s">
        <v>57</v>
      </c>
      <c r="F998" s="11"/>
      <c r="G998" s="11"/>
      <c r="H998" s="11"/>
      <c r="I998" s="11"/>
      <c r="J998" s="11"/>
      <c r="K998" s="11"/>
      <c r="L998" s="11"/>
    </row>
    <row r="999" spans="1:12" x14ac:dyDescent="0.25">
      <c r="A999" s="43">
        <v>42664</v>
      </c>
      <c r="B999" s="11" t="s">
        <v>57</v>
      </c>
      <c r="C999" s="11" t="s">
        <v>57</v>
      </c>
      <c r="D999" s="11" t="s">
        <v>57</v>
      </c>
      <c r="F999" s="11"/>
      <c r="G999" s="11"/>
      <c r="H999" s="11"/>
      <c r="I999" s="11"/>
      <c r="J999" s="11"/>
      <c r="K999" s="11"/>
      <c r="L999" s="11"/>
    </row>
    <row r="1000" spans="1:12" x14ac:dyDescent="0.25">
      <c r="A1000" s="43">
        <v>42667</v>
      </c>
      <c r="B1000" s="11" t="s">
        <v>57</v>
      </c>
      <c r="C1000" s="11" t="s">
        <v>57</v>
      </c>
      <c r="D1000" s="11" t="s">
        <v>57</v>
      </c>
      <c r="F1000" s="11"/>
      <c r="G1000" s="11"/>
      <c r="H1000" s="11"/>
      <c r="I1000" s="11"/>
      <c r="J1000" s="11"/>
      <c r="K1000" s="11"/>
      <c r="L1000" s="11"/>
    </row>
    <row r="1001" spans="1:12" x14ac:dyDescent="0.25">
      <c r="A1001" s="43">
        <v>42668</v>
      </c>
      <c r="B1001" s="11" t="s">
        <v>57</v>
      </c>
      <c r="C1001" s="11" t="s">
        <v>57</v>
      </c>
      <c r="D1001" s="11" t="s">
        <v>57</v>
      </c>
      <c r="F1001" s="11"/>
      <c r="G1001" s="11"/>
      <c r="H1001" s="11"/>
      <c r="I1001" s="11"/>
      <c r="J1001" s="11"/>
      <c r="K1001" s="11"/>
      <c r="L1001" s="11"/>
    </row>
    <row r="1002" spans="1:12" x14ac:dyDescent="0.25">
      <c r="A1002" s="43">
        <v>42669</v>
      </c>
      <c r="B1002" s="11" t="s">
        <v>57</v>
      </c>
      <c r="C1002" s="11" t="s">
        <v>57</v>
      </c>
      <c r="D1002" s="11" t="s">
        <v>57</v>
      </c>
      <c r="F1002" s="11"/>
      <c r="G1002" s="11"/>
      <c r="H1002" s="11"/>
      <c r="I1002" s="11"/>
      <c r="J1002" s="11"/>
      <c r="K1002" s="11"/>
      <c r="L1002" s="11"/>
    </row>
    <row r="1003" spans="1:12" x14ac:dyDescent="0.25">
      <c r="A1003" s="43">
        <v>42670</v>
      </c>
      <c r="B1003" s="11" t="s">
        <v>57</v>
      </c>
      <c r="C1003" s="11" t="s">
        <v>57</v>
      </c>
      <c r="D1003" s="11" t="s">
        <v>57</v>
      </c>
      <c r="F1003" s="11"/>
      <c r="G1003" s="11"/>
      <c r="H1003" s="11"/>
      <c r="I1003" s="11"/>
      <c r="J1003" s="11"/>
      <c r="K1003" s="11"/>
      <c r="L1003" s="11"/>
    </row>
    <row r="1004" spans="1:12" x14ac:dyDescent="0.25">
      <c r="A1004" s="43">
        <v>42671</v>
      </c>
      <c r="B1004" s="11" t="s">
        <v>57</v>
      </c>
      <c r="C1004" s="11" t="s">
        <v>57</v>
      </c>
      <c r="D1004" s="11" t="s">
        <v>57</v>
      </c>
      <c r="F1004" s="11"/>
      <c r="G1004" s="11"/>
      <c r="H1004" s="11"/>
      <c r="I1004" s="11"/>
      <c r="J1004" s="11"/>
      <c r="K1004" s="11"/>
      <c r="L1004" s="11"/>
    </row>
    <row r="1005" spans="1:12" x14ac:dyDescent="0.25">
      <c r="A1005" s="43">
        <v>42674</v>
      </c>
      <c r="B1005" s="11" t="s">
        <v>57</v>
      </c>
      <c r="C1005" s="11" t="s">
        <v>57</v>
      </c>
      <c r="D1005" s="11" t="s">
        <v>57</v>
      </c>
      <c r="F1005" s="11"/>
      <c r="G1005" s="11"/>
      <c r="H1005" s="11"/>
      <c r="I1005" s="11"/>
      <c r="J1005" s="11"/>
      <c r="K1005" s="11"/>
      <c r="L1005" s="11"/>
    </row>
    <row r="1006" spans="1:12" x14ac:dyDescent="0.25">
      <c r="A1006" s="43">
        <v>42675</v>
      </c>
      <c r="B1006" s="11" t="s">
        <v>57</v>
      </c>
      <c r="C1006" s="11" t="s">
        <v>57</v>
      </c>
      <c r="D1006" s="11" t="s">
        <v>57</v>
      </c>
      <c r="F1006" s="11"/>
      <c r="G1006" s="11"/>
      <c r="H1006" s="11"/>
      <c r="I1006" s="11"/>
      <c r="J1006" s="11"/>
      <c r="K1006" s="11"/>
      <c r="L1006" s="11"/>
    </row>
    <row r="1007" spans="1:12" x14ac:dyDescent="0.25">
      <c r="A1007" s="43">
        <v>42676</v>
      </c>
      <c r="B1007" s="11" t="s">
        <v>57</v>
      </c>
      <c r="C1007" s="11" t="s">
        <v>57</v>
      </c>
      <c r="D1007" s="11" t="s">
        <v>57</v>
      </c>
      <c r="F1007" s="11"/>
      <c r="G1007" s="11"/>
      <c r="H1007" s="11"/>
      <c r="I1007" s="11"/>
      <c r="J1007" s="11"/>
      <c r="K1007" s="11"/>
      <c r="L1007" s="11"/>
    </row>
    <row r="1008" spans="1:12" x14ac:dyDescent="0.25">
      <c r="A1008" s="43">
        <v>42677</v>
      </c>
      <c r="B1008" s="11" t="s">
        <v>57</v>
      </c>
      <c r="C1008" s="11" t="s">
        <v>57</v>
      </c>
      <c r="D1008" s="11" t="s">
        <v>57</v>
      </c>
      <c r="F1008" s="11"/>
      <c r="G1008" s="11"/>
      <c r="H1008" s="11"/>
      <c r="I1008" s="11"/>
      <c r="J1008" s="11"/>
      <c r="K1008" s="11"/>
      <c r="L1008" s="11"/>
    </row>
    <row r="1009" spans="1:12" x14ac:dyDescent="0.25">
      <c r="A1009" s="43">
        <v>42678</v>
      </c>
      <c r="B1009" s="11" t="s">
        <v>57</v>
      </c>
      <c r="C1009" s="11" t="s">
        <v>57</v>
      </c>
      <c r="D1009" s="11" t="s">
        <v>57</v>
      </c>
      <c r="F1009" s="11"/>
      <c r="G1009" s="11"/>
      <c r="H1009" s="11"/>
      <c r="I1009" s="11"/>
      <c r="J1009" s="11"/>
      <c r="K1009" s="11"/>
      <c r="L1009" s="11"/>
    </row>
    <row r="1010" spans="1:12" x14ac:dyDescent="0.25">
      <c r="A1010" s="43">
        <v>42681</v>
      </c>
      <c r="B1010" s="11" t="s">
        <v>57</v>
      </c>
      <c r="C1010" s="11" t="s">
        <v>57</v>
      </c>
      <c r="D1010" s="11" t="s">
        <v>57</v>
      </c>
      <c r="F1010" s="11"/>
      <c r="G1010" s="11"/>
      <c r="H1010" s="11"/>
      <c r="I1010" s="11"/>
      <c r="J1010" s="11"/>
      <c r="K1010" s="11"/>
      <c r="L1010" s="11"/>
    </row>
    <row r="1011" spans="1:12" x14ac:dyDescent="0.25">
      <c r="A1011" s="43">
        <v>42682</v>
      </c>
      <c r="B1011" s="11" t="s">
        <v>57</v>
      </c>
      <c r="C1011" s="11" t="s">
        <v>57</v>
      </c>
      <c r="D1011" s="11" t="s">
        <v>57</v>
      </c>
      <c r="F1011" s="11"/>
      <c r="G1011" s="11"/>
      <c r="H1011" s="11"/>
      <c r="I1011" s="11"/>
      <c r="J1011" s="11"/>
      <c r="K1011" s="11"/>
      <c r="L1011" s="11"/>
    </row>
    <row r="1012" spans="1:12" x14ac:dyDescent="0.25">
      <c r="A1012" s="43">
        <v>42683</v>
      </c>
      <c r="B1012" s="11" t="s">
        <v>57</v>
      </c>
      <c r="C1012" s="11" t="s">
        <v>57</v>
      </c>
      <c r="D1012" s="11" t="s">
        <v>57</v>
      </c>
      <c r="F1012" s="11"/>
      <c r="G1012" s="11"/>
      <c r="H1012" s="11"/>
      <c r="I1012" s="11"/>
      <c r="J1012" s="11"/>
      <c r="K1012" s="11"/>
      <c r="L1012" s="11"/>
    </row>
    <row r="1013" spans="1:12" x14ac:dyDescent="0.25">
      <c r="A1013" s="43">
        <v>42684</v>
      </c>
      <c r="B1013" s="11" t="s">
        <v>57</v>
      </c>
      <c r="C1013" s="11" t="s">
        <v>57</v>
      </c>
      <c r="D1013" s="11" t="s">
        <v>57</v>
      </c>
      <c r="F1013" s="11"/>
      <c r="G1013" s="11"/>
      <c r="H1013" s="11"/>
      <c r="I1013" s="11"/>
      <c r="J1013" s="11"/>
      <c r="K1013" s="11"/>
      <c r="L1013" s="11"/>
    </row>
    <row r="1014" spans="1:12" x14ac:dyDescent="0.25">
      <c r="A1014" s="43">
        <v>42685</v>
      </c>
      <c r="B1014" s="11" t="s">
        <v>57</v>
      </c>
      <c r="C1014" s="11" t="s">
        <v>57</v>
      </c>
      <c r="D1014" s="11" t="s">
        <v>57</v>
      </c>
      <c r="F1014" s="11"/>
      <c r="G1014" s="11"/>
      <c r="H1014" s="11"/>
      <c r="I1014" s="11"/>
      <c r="J1014" s="11"/>
      <c r="K1014" s="11"/>
      <c r="L1014" s="11"/>
    </row>
    <row r="1015" spans="1:12" x14ac:dyDescent="0.25">
      <c r="A1015" s="43">
        <v>42688</v>
      </c>
      <c r="B1015" s="11" t="s">
        <v>57</v>
      </c>
      <c r="C1015" s="11" t="s">
        <v>57</v>
      </c>
      <c r="D1015" s="11" t="s">
        <v>57</v>
      </c>
      <c r="F1015" s="11"/>
      <c r="G1015" s="11"/>
      <c r="H1015" s="11"/>
      <c r="I1015" s="11"/>
      <c r="J1015" s="11"/>
      <c r="K1015" s="11"/>
      <c r="L1015" s="11"/>
    </row>
    <row r="1016" spans="1:12" x14ac:dyDescent="0.25">
      <c r="A1016" s="43">
        <v>42689</v>
      </c>
      <c r="B1016" s="11" t="s">
        <v>57</v>
      </c>
      <c r="C1016" s="11" t="s">
        <v>57</v>
      </c>
      <c r="D1016" s="11" t="s">
        <v>57</v>
      </c>
      <c r="F1016" s="11"/>
      <c r="G1016" s="11"/>
      <c r="H1016" s="11"/>
      <c r="I1016" s="11"/>
      <c r="J1016" s="11"/>
      <c r="K1016" s="11"/>
      <c r="L1016" s="11"/>
    </row>
    <row r="1017" spans="1:12" x14ac:dyDescent="0.25">
      <c r="A1017" s="43">
        <v>42690</v>
      </c>
      <c r="B1017" s="11" t="s">
        <v>57</v>
      </c>
      <c r="C1017" s="11" t="s">
        <v>57</v>
      </c>
      <c r="D1017" s="11" t="s">
        <v>57</v>
      </c>
      <c r="F1017" s="11"/>
      <c r="G1017" s="11"/>
      <c r="H1017" s="11"/>
      <c r="I1017" s="11"/>
      <c r="J1017" s="11"/>
      <c r="K1017" s="11"/>
      <c r="L1017" s="11"/>
    </row>
    <row r="1018" spans="1:12" x14ac:dyDescent="0.25">
      <c r="A1018" s="43">
        <v>42691</v>
      </c>
      <c r="B1018" s="11" t="s">
        <v>57</v>
      </c>
      <c r="C1018" s="11" t="s">
        <v>57</v>
      </c>
      <c r="D1018" s="11" t="s">
        <v>57</v>
      </c>
      <c r="F1018" s="11"/>
      <c r="G1018" s="11"/>
      <c r="H1018" s="11"/>
      <c r="I1018" s="11"/>
      <c r="J1018" s="11"/>
      <c r="K1018" s="11"/>
      <c r="L1018" s="11"/>
    </row>
    <row r="1019" spans="1:12" x14ac:dyDescent="0.25">
      <c r="A1019" s="43">
        <v>42692</v>
      </c>
      <c r="B1019" s="11" t="s">
        <v>57</v>
      </c>
      <c r="C1019" s="11" t="s">
        <v>57</v>
      </c>
      <c r="D1019" s="11" t="s">
        <v>57</v>
      </c>
      <c r="F1019" s="11"/>
      <c r="G1019" s="11"/>
      <c r="H1019" s="11"/>
      <c r="I1019" s="11"/>
      <c r="J1019" s="11"/>
      <c r="K1019" s="11"/>
      <c r="L1019" s="11"/>
    </row>
    <row r="1020" spans="1:12" x14ac:dyDescent="0.25">
      <c r="A1020" s="43">
        <v>42695</v>
      </c>
      <c r="B1020" s="11" t="s">
        <v>57</v>
      </c>
      <c r="C1020" s="11" t="s">
        <v>57</v>
      </c>
      <c r="D1020" s="11" t="s">
        <v>57</v>
      </c>
      <c r="F1020" s="11"/>
      <c r="G1020" s="11"/>
      <c r="H1020" s="11"/>
      <c r="I1020" s="11"/>
      <c r="J1020" s="11"/>
      <c r="K1020" s="11"/>
      <c r="L1020" s="11"/>
    </row>
    <row r="1021" spans="1:12" x14ac:dyDescent="0.25">
      <c r="A1021" s="43">
        <v>42696</v>
      </c>
      <c r="B1021" s="11" t="s">
        <v>57</v>
      </c>
      <c r="C1021" s="11" t="s">
        <v>57</v>
      </c>
      <c r="D1021" s="11" t="s">
        <v>57</v>
      </c>
      <c r="F1021" s="11"/>
      <c r="G1021" s="11"/>
      <c r="H1021" s="11"/>
      <c r="I1021" s="11"/>
      <c r="J1021" s="11"/>
      <c r="K1021" s="11"/>
      <c r="L1021" s="11"/>
    </row>
    <row r="1022" spans="1:12" x14ac:dyDescent="0.25">
      <c r="A1022" s="43">
        <v>42697</v>
      </c>
      <c r="B1022" s="11" t="s">
        <v>57</v>
      </c>
      <c r="C1022" s="11" t="s">
        <v>57</v>
      </c>
      <c r="D1022" s="11" t="s">
        <v>57</v>
      </c>
      <c r="F1022" s="11"/>
      <c r="G1022" s="11"/>
      <c r="H1022" s="11"/>
      <c r="I1022" s="11"/>
      <c r="J1022" s="11"/>
      <c r="K1022" s="11"/>
      <c r="L1022" s="11"/>
    </row>
    <row r="1023" spans="1:12" x14ac:dyDescent="0.25">
      <c r="A1023" s="43">
        <v>42698</v>
      </c>
      <c r="B1023" s="11" t="s">
        <v>57</v>
      </c>
      <c r="C1023" s="11" t="s">
        <v>57</v>
      </c>
      <c r="D1023" s="11" t="s">
        <v>57</v>
      </c>
      <c r="F1023" s="11"/>
      <c r="G1023" s="11"/>
      <c r="H1023" s="11"/>
      <c r="I1023" s="11"/>
      <c r="J1023" s="11"/>
      <c r="K1023" s="11"/>
      <c r="L1023" s="11"/>
    </row>
    <row r="1024" spans="1:12" x14ac:dyDescent="0.25">
      <c r="A1024" s="43">
        <v>42699</v>
      </c>
      <c r="B1024" s="11" t="s">
        <v>57</v>
      </c>
      <c r="C1024" s="11" t="s">
        <v>57</v>
      </c>
      <c r="D1024" s="11" t="s">
        <v>57</v>
      </c>
      <c r="F1024" s="11"/>
      <c r="G1024" s="11"/>
      <c r="H1024" s="11"/>
      <c r="I1024" s="11"/>
      <c r="J1024" s="11"/>
      <c r="K1024" s="11"/>
      <c r="L1024" s="11"/>
    </row>
    <row r="1025" spans="1:12" x14ac:dyDescent="0.25">
      <c r="A1025" s="43">
        <v>42702</v>
      </c>
      <c r="B1025" s="11" t="s">
        <v>57</v>
      </c>
      <c r="C1025" s="11" t="s">
        <v>57</v>
      </c>
      <c r="D1025" s="11" t="s">
        <v>57</v>
      </c>
      <c r="F1025" s="11"/>
      <c r="G1025" s="11"/>
      <c r="H1025" s="11"/>
      <c r="I1025" s="11"/>
      <c r="J1025" s="11"/>
      <c r="K1025" s="11"/>
      <c r="L1025" s="11"/>
    </row>
    <row r="1026" spans="1:12" x14ac:dyDescent="0.25">
      <c r="A1026" s="43">
        <v>42703</v>
      </c>
      <c r="B1026" s="11" t="s">
        <v>57</v>
      </c>
      <c r="C1026" s="11" t="s">
        <v>57</v>
      </c>
      <c r="D1026" s="11" t="s">
        <v>57</v>
      </c>
      <c r="F1026" s="11"/>
      <c r="G1026" s="11"/>
      <c r="H1026" s="11"/>
      <c r="I1026" s="11"/>
      <c r="J1026" s="11"/>
      <c r="K1026" s="11"/>
      <c r="L1026" s="11"/>
    </row>
    <row r="1027" spans="1:12" x14ac:dyDescent="0.25">
      <c r="A1027" s="43">
        <v>42704</v>
      </c>
      <c r="B1027" s="11" t="s">
        <v>57</v>
      </c>
      <c r="C1027" s="11" t="s">
        <v>57</v>
      </c>
      <c r="D1027" s="11" t="s">
        <v>57</v>
      </c>
      <c r="F1027" s="11"/>
      <c r="G1027" s="11"/>
      <c r="H1027" s="11"/>
      <c r="I1027" s="11"/>
      <c r="J1027" s="11"/>
      <c r="K1027" s="11"/>
      <c r="L1027" s="11"/>
    </row>
    <row r="1028" spans="1:12" x14ac:dyDescent="0.25">
      <c r="A1028" s="43">
        <v>42705</v>
      </c>
      <c r="B1028" s="11" t="s">
        <v>57</v>
      </c>
      <c r="C1028" s="11" t="s">
        <v>57</v>
      </c>
      <c r="D1028" s="11" t="s">
        <v>57</v>
      </c>
      <c r="F1028" s="11"/>
      <c r="G1028" s="11"/>
      <c r="H1028" s="11"/>
      <c r="I1028" s="11"/>
      <c r="J1028" s="11"/>
      <c r="K1028" s="11"/>
      <c r="L1028" s="11"/>
    </row>
    <row r="1029" spans="1:12" x14ac:dyDescent="0.25">
      <c r="A1029" s="43">
        <v>42706</v>
      </c>
      <c r="B1029" s="11" t="s">
        <v>57</v>
      </c>
      <c r="C1029" s="11" t="s">
        <v>57</v>
      </c>
      <c r="D1029" s="11" t="s">
        <v>57</v>
      </c>
      <c r="F1029" s="11"/>
      <c r="G1029" s="11"/>
      <c r="H1029" s="11"/>
      <c r="I1029" s="11"/>
      <c r="J1029" s="11"/>
      <c r="K1029" s="11"/>
      <c r="L1029" s="11"/>
    </row>
    <row r="1030" spans="1:12" x14ac:dyDescent="0.25">
      <c r="A1030" s="43">
        <v>42709</v>
      </c>
      <c r="B1030" s="11" t="s">
        <v>57</v>
      </c>
      <c r="C1030" s="11" t="s">
        <v>57</v>
      </c>
      <c r="D1030" s="11" t="s">
        <v>57</v>
      </c>
      <c r="F1030" s="11"/>
      <c r="G1030" s="11"/>
      <c r="H1030" s="11"/>
      <c r="I1030" s="11"/>
      <c r="J1030" s="11"/>
      <c r="K1030" s="11"/>
      <c r="L1030" s="11"/>
    </row>
    <row r="1031" spans="1:12" x14ac:dyDescent="0.25">
      <c r="A1031" s="43">
        <v>42710</v>
      </c>
      <c r="B1031" s="11" t="s">
        <v>57</v>
      </c>
      <c r="C1031" s="11" t="s">
        <v>57</v>
      </c>
      <c r="D1031" s="11" t="s">
        <v>57</v>
      </c>
      <c r="F1031" s="11"/>
      <c r="G1031" s="11"/>
      <c r="H1031" s="11"/>
      <c r="I1031" s="11"/>
      <c r="J1031" s="11"/>
      <c r="K1031" s="11"/>
      <c r="L1031" s="11"/>
    </row>
    <row r="1032" spans="1:12" x14ac:dyDescent="0.25">
      <c r="A1032" s="43">
        <v>42711</v>
      </c>
      <c r="B1032" s="11" t="s">
        <v>57</v>
      </c>
      <c r="C1032" s="11" t="s">
        <v>57</v>
      </c>
      <c r="D1032" s="11" t="s">
        <v>57</v>
      </c>
      <c r="F1032" s="11"/>
      <c r="G1032" s="11"/>
      <c r="H1032" s="11"/>
      <c r="I1032" s="11"/>
      <c r="J1032" s="11"/>
      <c r="K1032" s="11"/>
      <c r="L1032" s="11"/>
    </row>
    <row r="1033" spans="1:12" x14ac:dyDescent="0.25">
      <c r="A1033" s="43">
        <v>42712</v>
      </c>
      <c r="B1033" s="11" t="s">
        <v>57</v>
      </c>
      <c r="C1033" s="11" t="s">
        <v>57</v>
      </c>
      <c r="D1033" s="11" t="s">
        <v>57</v>
      </c>
      <c r="F1033" s="11"/>
      <c r="G1033" s="11"/>
      <c r="H1033" s="11"/>
      <c r="I1033" s="11"/>
      <c r="J1033" s="11"/>
      <c r="K1033" s="11"/>
      <c r="L1033" s="11"/>
    </row>
    <row r="1034" spans="1:12" x14ac:dyDescent="0.25">
      <c r="A1034" s="43">
        <v>42713</v>
      </c>
      <c r="B1034" s="11" t="s">
        <v>57</v>
      </c>
      <c r="C1034" s="11" t="s">
        <v>57</v>
      </c>
      <c r="D1034" s="11" t="s">
        <v>57</v>
      </c>
      <c r="F1034" s="11"/>
      <c r="G1034" s="11"/>
      <c r="H1034" s="11"/>
      <c r="I1034" s="11"/>
      <c r="J1034" s="11"/>
      <c r="K1034" s="11"/>
      <c r="L1034" s="11"/>
    </row>
    <row r="1035" spans="1:12" x14ac:dyDescent="0.25">
      <c r="A1035" s="43">
        <v>42716</v>
      </c>
      <c r="B1035" s="11" t="s">
        <v>57</v>
      </c>
      <c r="C1035" s="11" t="s">
        <v>57</v>
      </c>
      <c r="D1035" s="11" t="s">
        <v>57</v>
      </c>
      <c r="F1035" s="11"/>
      <c r="G1035" s="11"/>
      <c r="H1035" s="11"/>
      <c r="I1035" s="11"/>
      <c r="J1035" s="11"/>
      <c r="K1035" s="11"/>
      <c r="L1035" s="11"/>
    </row>
    <row r="1036" spans="1:12" x14ac:dyDescent="0.25">
      <c r="A1036" s="43">
        <v>42717</v>
      </c>
      <c r="B1036" s="11" t="s">
        <v>57</v>
      </c>
      <c r="C1036" s="11" t="s">
        <v>57</v>
      </c>
      <c r="D1036" s="11" t="s">
        <v>57</v>
      </c>
      <c r="F1036" s="11"/>
      <c r="G1036" s="11"/>
      <c r="H1036" s="11"/>
      <c r="I1036" s="11"/>
      <c r="J1036" s="11"/>
      <c r="K1036" s="11"/>
      <c r="L1036" s="11"/>
    </row>
    <row r="1037" spans="1:12" x14ac:dyDescent="0.25">
      <c r="A1037" s="43">
        <v>42718</v>
      </c>
      <c r="B1037" s="11" t="s">
        <v>57</v>
      </c>
      <c r="C1037" s="11" t="s">
        <v>57</v>
      </c>
      <c r="D1037" s="11" t="s">
        <v>57</v>
      </c>
      <c r="F1037" s="11"/>
      <c r="G1037" s="11"/>
      <c r="H1037" s="11"/>
      <c r="I1037" s="11"/>
      <c r="J1037" s="11"/>
      <c r="K1037" s="11"/>
      <c r="L1037" s="11"/>
    </row>
    <row r="1038" spans="1:12" x14ac:dyDescent="0.25">
      <c r="A1038" s="43">
        <v>42719</v>
      </c>
      <c r="B1038" s="11" t="s">
        <v>57</v>
      </c>
      <c r="C1038" s="11" t="s">
        <v>57</v>
      </c>
      <c r="D1038" s="11" t="s">
        <v>57</v>
      </c>
      <c r="F1038" s="11"/>
      <c r="G1038" s="11"/>
      <c r="H1038" s="11"/>
      <c r="I1038" s="11"/>
      <c r="J1038" s="11"/>
      <c r="K1038" s="11"/>
      <c r="L1038" s="11"/>
    </row>
    <row r="1039" spans="1:12" x14ac:dyDescent="0.25">
      <c r="A1039" s="43">
        <v>42720</v>
      </c>
      <c r="B1039" s="11" t="s">
        <v>57</v>
      </c>
      <c r="C1039" s="11" t="s">
        <v>57</v>
      </c>
      <c r="D1039" s="11" t="s">
        <v>57</v>
      </c>
      <c r="F1039" s="11"/>
      <c r="G1039" s="11"/>
      <c r="H1039" s="11"/>
      <c r="I1039" s="11"/>
      <c r="J1039" s="11"/>
      <c r="K1039" s="11"/>
      <c r="L1039" s="11"/>
    </row>
    <row r="1040" spans="1:12" x14ac:dyDescent="0.25">
      <c r="A1040" s="43">
        <v>42723</v>
      </c>
      <c r="B1040" s="11" t="s">
        <v>57</v>
      </c>
      <c r="C1040" s="11" t="s">
        <v>57</v>
      </c>
      <c r="D1040" s="11" t="s">
        <v>57</v>
      </c>
      <c r="F1040" s="11"/>
      <c r="G1040" s="11"/>
      <c r="H1040" s="11"/>
      <c r="I1040" s="11"/>
      <c r="J1040" s="11"/>
      <c r="K1040" s="11"/>
      <c r="L1040" s="11"/>
    </row>
    <row r="1041" spans="1:12" x14ac:dyDescent="0.25">
      <c r="A1041" s="43">
        <v>42724</v>
      </c>
      <c r="B1041" s="11" t="s">
        <v>57</v>
      </c>
      <c r="C1041" s="11" t="s">
        <v>57</v>
      </c>
      <c r="D1041" s="11" t="s">
        <v>57</v>
      </c>
      <c r="F1041" s="11"/>
      <c r="G1041" s="11"/>
      <c r="H1041" s="11"/>
      <c r="I1041" s="11"/>
      <c r="J1041" s="11"/>
      <c r="K1041" s="11"/>
      <c r="L1041" s="11"/>
    </row>
    <row r="1042" spans="1:12" x14ac:dyDescent="0.25">
      <c r="A1042" s="43">
        <v>42725</v>
      </c>
      <c r="B1042" s="11" t="s">
        <v>57</v>
      </c>
      <c r="C1042" s="11" t="s">
        <v>57</v>
      </c>
      <c r="D1042" s="11" t="s">
        <v>57</v>
      </c>
      <c r="F1042" s="11"/>
      <c r="G1042" s="11"/>
      <c r="H1042" s="11"/>
      <c r="I1042" s="11"/>
      <c r="J1042" s="11"/>
      <c r="K1042" s="11"/>
      <c r="L1042" s="11"/>
    </row>
    <row r="1043" spans="1:12" x14ac:dyDescent="0.25">
      <c r="A1043" s="43">
        <v>42726</v>
      </c>
      <c r="B1043" s="11" t="s">
        <v>57</v>
      </c>
      <c r="C1043" s="11" t="s">
        <v>57</v>
      </c>
      <c r="D1043" s="11" t="s">
        <v>57</v>
      </c>
      <c r="F1043" s="11"/>
      <c r="G1043" s="11"/>
      <c r="H1043" s="11"/>
      <c r="I1043" s="11"/>
      <c r="J1043" s="11"/>
      <c r="K1043" s="11"/>
      <c r="L1043" s="11"/>
    </row>
    <row r="1044" spans="1:12" x14ac:dyDescent="0.25">
      <c r="A1044" s="43">
        <v>42727</v>
      </c>
      <c r="B1044" s="11" t="s">
        <v>57</v>
      </c>
      <c r="C1044" s="11" t="s">
        <v>57</v>
      </c>
      <c r="D1044" s="11" t="s">
        <v>57</v>
      </c>
      <c r="F1044" s="11"/>
      <c r="G1044" s="11"/>
      <c r="H1044" s="11"/>
      <c r="I1044" s="11"/>
      <c r="J1044" s="11"/>
      <c r="K1044" s="11"/>
      <c r="L1044" s="11"/>
    </row>
    <row r="1045" spans="1:12" x14ac:dyDescent="0.25">
      <c r="A1045" s="43">
        <v>42730</v>
      </c>
      <c r="B1045" s="11" t="s">
        <v>57</v>
      </c>
      <c r="C1045" s="11" t="s">
        <v>57</v>
      </c>
      <c r="D1045" s="11" t="s">
        <v>57</v>
      </c>
      <c r="F1045" s="11"/>
      <c r="G1045" s="11"/>
      <c r="H1045" s="11"/>
      <c r="I1045" s="11"/>
      <c r="J1045" s="11"/>
      <c r="K1045" s="11"/>
      <c r="L1045" s="11"/>
    </row>
    <row r="1046" spans="1:12" x14ac:dyDescent="0.25">
      <c r="A1046" s="43">
        <v>42731</v>
      </c>
      <c r="B1046" s="11" t="s">
        <v>57</v>
      </c>
      <c r="C1046" s="11" t="s">
        <v>57</v>
      </c>
      <c r="D1046" s="11" t="s">
        <v>57</v>
      </c>
      <c r="F1046" s="11"/>
      <c r="G1046" s="11"/>
      <c r="H1046" s="11"/>
      <c r="I1046" s="11"/>
      <c r="J1046" s="11"/>
      <c r="K1046" s="11"/>
      <c r="L1046" s="11"/>
    </row>
    <row r="1047" spans="1:12" x14ac:dyDescent="0.25">
      <c r="A1047" s="43">
        <v>42732</v>
      </c>
      <c r="B1047" s="11" t="s">
        <v>57</v>
      </c>
      <c r="C1047" s="11" t="s">
        <v>57</v>
      </c>
      <c r="D1047" s="11" t="s">
        <v>57</v>
      </c>
      <c r="F1047" s="11"/>
      <c r="G1047" s="11"/>
      <c r="H1047" s="11"/>
      <c r="I1047" s="11"/>
      <c r="J1047" s="11"/>
      <c r="K1047" s="11"/>
      <c r="L1047" s="11"/>
    </row>
    <row r="1048" spans="1:12" x14ac:dyDescent="0.25">
      <c r="A1048" s="43">
        <v>42733</v>
      </c>
      <c r="B1048" s="11" t="s">
        <v>57</v>
      </c>
      <c r="C1048" s="11" t="s">
        <v>57</v>
      </c>
      <c r="D1048" s="11" t="s">
        <v>57</v>
      </c>
      <c r="F1048" s="11"/>
      <c r="G1048" s="11"/>
      <c r="H1048" s="11"/>
      <c r="I1048" s="11"/>
      <c r="J1048" s="11"/>
      <c r="K1048" s="11"/>
      <c r="L1048" s="11"/>
    </row>
    <row r="1049" spans="1:12" x14ac:dyDescent="0.25">
      <c r="A1049" s="43">
        <v>42734</v>
      </c>
      <c r="B1049" s="11" t="s">
        <v>57</v>
      </c>
      <c r="C1049" s="11" t="s">
        <v>57</v>
      </c>
      <c r="D1049" s="11" t="s">
        <v>57</v>
      </c>
      <c r="F1049" s="11"/>
      <c r="G1049" s="11"/>
      <c r="H1049" s="11"/>
      <c r="I1049" s="11"/>
      <c r="J1049" s="11"/>
      <c r="K1049" s="11"/>
      <c r="L1049" s="11"/>
    </row>
    <row r="1050" spans="1:12" x14ac:dyDescent="0.25">
      <c r="A1050" s="43">
        <v>42737</v>
      </c>
      <c r="B1050" s="11" t="s">
        <v>57</v>
      </c>
      <c r="C1050" s="11" t="s">
        <v>57</v>
      </c>
      <c r="D1050" s="11" t="s">
        <v>57</v>
      </c>
      <c r="F1050" s="11"/>
      <c r="G1050" s="11"/>
      <c r="H1050" s="11"/>
      <c r="I1050" s="11"/>
      <c r="J1050" s="11"/>
      <c r="K1050" s="11"/>
      <c r="L1050" s="11"/>
    </row>
    <row r="1051" spans="1:12" x14ac:dyDescent="0.25">
      <c r="A1051" s="43">
        <v>42738</v>
      </c>
      <c r="B1051" s="11" t="s">
        <v>57</v>
      </c>
      <c r="C1051" s="11" t="s">
        <v>57</v>
      </c>
      <c r="D1051" s="11" t="s">
        <v>57</v>
      </c>
      <c r="F1051" s="11"/>
      <c r="G1051" s="11"/>
      <c r="H1051" s="11"/>
      <c r="I1051" s="11"/>
      <c r="J1051" s="11"/>
      <c r="K1051" s="11"/>
      <c r="L1051" s="11"/>
    </row>
    <row r="1052" spans="1:12" x14ac:dyDescent="0.25">
      <c r="A1052" s="43">
        <v>42739</v>
      </c>
      <c r="B1052" s="11" t="s">
        <v>57</v>
      </c>
      <c r="C1052" s="11" t="s">
        <v>57</v>
      </c>
      <c r="D1052" s="11" t="s">
        <v>57</v>
      </c>
      <c r="F1052" s="11"/>
      <c r="G1052" s="11"/>
      <c r="H1052" s="11"/>
      <c r="I1052" s="11"/>
      <c r="J1052" s="11"/>
      <c r="K1052" s="11"/>
      <c r="L1052" s="11"/>
    </row>
    <row r="1053" spans="1:12" x14ac:dyDescent="0.25">
      <c r="A1053" s="43">
        <v>42740</v>
      </c>
      <c r="B1053" s="11" t="s">
        <v>57</v>
      </c>
      <c r="C1053" s="11" t="s">
        <v>57</v>
      </c>
      <c r="D1053" s="11" t="s">
        <v>57</v>
      </c>
      <c r="F1053" s="11"/>
      <c r="G1053" s="11"/>
      <c r="H1053" s="11"/>
      <c r="I1053" s="11"/>
      <c r="J1053" s="11"/>
      <c r="K1053" s="11"/>
      <c r="L1053" s="11"/>
    </row>
    <row r="1054" spans="1:12" x14ac:dyDescent="0.25">
      <c r="A1054" s="43">
        <v>42741</v>
      </c>
      <c r="B1054" s="11" t="s">
        <v>57</v>
      </c>
      <c r="C1054" s="11" t="s">
        <v>57</v>
      </c>
      <c r="D1054" s="11" t="s">
        <v>57</v>
      </c>
      <c r="F1054" s="11"/>
      <c r="G1054" s="11"/>
      <c r="H1054" s="11"/>
      <c r="I1054" s="11"/>
      <c r="J1054" s="11"/>
      <c r="K1054" s="11"/>
      <c r="L1054" s="11"/>
    </row>
    <row r="1055" spans="1:12" x14ac:dyDescent="0.25">
      <c r="A1055" s="43">
        <v>42744</v>
      </c>
      <c r="B1055" s="11" t="s">
        <v>57</v>
      </c>
      <c r="C1055" s="11" t="s">
        <v>57</v>
      </c>
      <c r="D1055" s="11" t="s">
        <v>57</v>
      </c>
      <c r="F1055" s="11"/>
      <c r="G1055" s="11"/>
      <c r="H1055" s="11"/>
      <c r="I1055" s="11"/>
      <c r="J1055" s="11"/>
      <c r="K1055" s="11"/>
      <c r="L1055" s="11"/>
    </row>
    <row r="1056" spans="1:12" x14ac:dyDescent="0.25">
      <c r="A1056" s="43">
        <v>42745</v>
      </c>
      <c r="B1056" s="11" t="s">
        <v>57</v>
      </c>
      <c r="C1056" s="11" t="s">
        <v>57</v>
      </c>
      <c r="D1056" s="11" t="s">
        <v>57</v>
      </c>
      <c r="F1056" s="11"/>
      <c r="G1056" s="11"/>
      <c r="H1056" s="11"/>
      <c r="I1056" s="11"/>
      <c r="J1056" s="11"/>
      <c r="K1056" s="11"/>
      <c r="L1056" s="11"/>
    </row>
    <row r="1057" spans="1:12" x14ac:dyDescent="0.25">
      <c r="A1057" s="43">
        <v>42746</v>
      </c>
      <c r="B1057" s="11" t="s">
        <v>57</v>
      </c>
      <c r="C1057" s="11" t="s">
        <v>57</v>
      </c>
      <c r="D1057" s="11" t="s">
        <v>57</v>
      </c>
      <c r="F1057" s="11"/>
      <c r="G1057" s="11"/>
      <c r="H1057" s="11"/>
      <c r="I1057" s="11"/>
      <c r="J1057" s="11"/>
      <c r="K1057" s="11"/>
      <c r="L1057" s="11"/>
    </row>
    <row r="1058" spans="1:12" x14ac:dyDescent="0.25">
      <c r="A1058" s="43">
        <v>42747</v>
      </c>
      <c r="B1058" s="11" t="s">
        <v>57</v>
      </c>
      <c r="C1058" s="11" t="s">
        <v>57</v>
      </c>
      <c r="D1058" s="11" t="s">
        <v>57</v>
      </c>
      <c r="F1058" s="11"/>
      <c r="G1058" s="11"/>
      <c r="H1058" s="11"/>
      <c r="I1058" s="11"/>
      <c r="J1058" s="11"/>
      <c r="K1058" s="11"/>
      <c r="L1058" s="11"/>
    </row>
    <row r="1059" spans="1:12" x14ac:dyDescent="0.25">
      <c r="A1059" s="43">
        <v>42748</v>
      </c>
      <c r="B1059" s="11" t="s">
        <v>57</v>
      </c>
      <c r="C1059" s="11" t="s">
        <v>57</v>
      </c>
      <c r="D1059" s="11" t="s">
        <v>57</v>
      </c>
      <c r="F1059" s="11"/>
      <c r="G1059" s="11"/>
      <c r="H1059" s="11"/>
      <c r="I1059" s="11"/>
      <c r="J1059" s="11"/>
      <c r="K1059" s="11"/>
      <c r="L1059" s="11"/>
    </row>
    <row r="1060" spans="1:12" x14ac:dyDescent="0.25">
      <c r="A1060" s="43">
        <v>42751</v>
      </c>
      <c r="B1060" s="11" t="s">
        <v>57</v>
      </c>
      <c r="C1060" s="11" t="s">
        <v>57</v>
      </c>
      <c r="D1060" s="11" t="s">
        <v>57</v>
      </c>
      <c r="F1060" s="11"/>
      <c r="G1060" s="11"/>
      <c r="H1060" s="11"/>
      <c r="I1060" s="11"/>
      <c r="J1060" s="11"/>
      <c r="K1060" s="11"/>
      <c r="L1060" s="11"/>
    </row>
    <row r="1061" spans="1:12" x14ac:dyDescent="0.25">
      <c r="A1061" s="43">
        <v>42752</v>
      </c>
      <c r="B1061" s="11" t="s">
        <v>57</v>
      </c>
      <c r="C1061" s="11" t="s">
        <v>57</v>
      </c>
      <c r="D1061" s="11" t="s">
        <v>57</v>
      </c>
      <c r="F1061" s="11"/>
      <c r="G1061" s="11"/>
      <c r="H1061" s="11"/>
      <c r="I1061" s="11"/>
      <c r="J1061" s="11"/>
      <c r="K1061" s="11"/>
      <c r="L1061" s="11"/>
    </row>
    <row r="1062" spans="1:12" x14ac:dyDescent="0.25">
      <c r="A1062" s="43">
        <v>42753</v>
      </c>
      <c r="B1062" s="11" t="s">
        <v>57</v>
      </c>
      <c r="C1062" s="11" t="s">
        <v>57</v>
      </c>
      <c r="D1062" s="11" t="s">
        <v>57</v>
      </c>
      <c r="F1062" s="11"/>
      <c r="G1062" s="11"/>
      <c r="H1062" s="11"/>
      <c r="I1062" s="11"/>
      <c r="J1062" s="11"/>
      <c r="K1062" s="11"/>
      <c r="L1062" s="11"/>
    </row>
    <row r="1063" spans="1:12" x14ac:dyDescent="0.25">
      <c r="A1063" s="43">
        <v>42754</v>
      </c>
      <c r="B1063" s="11" t="s">
        <v>57</v>
      </c>
      <c r="C1063" s="11" t="s">
        <v>57</v>
      </c>
      <c r="D1063" s="11" t="s">
        <v>57</v>
      </c>
      <c r="F1063" s="11"/>
      <c r="G1063" s="11"/>
      <c r="H1063" s="11"/>
      <c r="I1063" s="11"/>
      <c r="J1063" s="11"/>
      <c r="K1063" s="11"/>
      <c r="L1063" s="11"/>
    </row>
    <row r="1064" spans="1:12" x14ac:dyDescent="0.25">
      <c r="A1064" s="43">
        <v>42755</v>
      </c>
      <c r="B1064" s="11" t="s">
        <v>57</v>
      </c>
      <c r="C1064" s="11" t="s">
        <v>57</v>
      </c>
      <c r="D1064" s="11" t="s">
        <v>57</v>
      </c>
      <c r="F1064" s="11"/>
      <c r="G1064" s="11"/>
      <c r="H1064" s="11"/>
      <c r="I1064" s="11"/>
      <c r="J1064" s="11"/>
      <c r="K1064" s="11"/>
      <c r="L1064" s="11"/>
    </row>
    <row r="1065" spans="1:12" x14ac:dyDescent="0.25">
      <c r="A1065" s="43">
        <v>42758</v>
      </c>
      <c r="B1065" s="11" t="s">
        <v>57</v>
      </c>
      <c r="C1065" s="11" t="s">
        <v>57</v>
      </c>
      <c r="D1065" s="11" t="s">
        <v>57</v>
      </c>
      <c r="F1065" s="11"/>
      <c r="G1065" s="11"/>
      <c r="H1065" s="11"/>
      <c r="I1065" s="11"/>
      <c r="J1065" s="11"/>
      <c r="K1065" s="11"/>
      <c r="L1065" s="11"/>
    </row>
    <row r="1066" spans="1:12" x14ac:dyDescent="0.25">
      <c r="A1066" s="43">
        <v>42759</v>
      </c>
      <c r="B1066" s="11" t="s">
        <v>57</v>
      </c>
      <c r="C1066" s="11" t="s">
        <v>57</v>
      </c>
      <c r="D1066" s="11" t="s">
        <v>57</v>
      </c>
      <c r="F1066" s="11"/>
      <c r="G1066" s="11"/>
      <c r="H1066" s="11"/>
      <c r="I1066" s="11"/>
      <c r="J1066" s="11"/>
      <c r="K1066" s="11"/>
      <c r="L1066" s="11"/>
    </row>
    <row r="1067" spans="1:12" x14ac:dyDescent="0.25">
      <c r="A1067" s="43">
        <v>42760</v>
      </c>
      <c r="B1067" s="11" t="s">
        <v>57</v>
      </c>
      <c r="C1067" s="11" t="s">
        <v>57</v>
      </c>
      <c r="D1067" s="11" t="s">
        <v>57</v>
      </c>
      <c r="F1067" s="11"/>
      <c r="G1067" s="11"/>
      <c r="H1067" s="11"/>
      <c r="I1067" s="11"/>
      <c r="J1067" s="11"/>
      <c r="K1067" s="11"/>
      <c r="L1067" s="11"/>
    </row>
    <row r="1068" spans="1:12" x14ac:dyDescent="0.25">
      <c r="A1068" s="43">
        <v>42761</v>
      </c>
      <c r="B1068" s="11" t="s">
        <v>57</v>
      </c>
      <c r="C1068" s="11" t="s">
        <v>57</v>
      </c>
      <c r="D1068" s="11" t="s">
        <v>57</v>
      </c>
      <c r="F1068" s="11"/>
      <c r="G1068" s="11"/>
      <c r="H1068" s="11"/>
      <c r="I1068" s="11"/>
      <c r="J1068" s="11"/>
      <c r="K1068" s="11"/>
      <c r="L1068" s="11"/>
    </row>
    <row r="1069" spans="1:12" x14ac:dyDescent="0.25">
      <c r="A1069" s="43">
        <v>42762</v>
      </c>
      <c r="B1069" s="11" t="s">
        <v>57</v>
      </c>
      <c r="C1069" s="11" t="s">
        <v>57</v>
      </c>
      <c r="D1069" s="11" t="s">
        <v>57</v>
      </c>
      <c r="F1069" s="11"/>
      <c r="G1069" s="11"/>
      <c r="H1069" s="11"/>
      <c r="I1069" s="11"/>
      <c r="J1069" s="11"/>
      <c r="K1069" s="11"/>
      <c r="L1069" s="11"/>
    </row>
    <row r="1070" spans="1:12" x14ac:dyDescent="0.25">
      <c r="A1070" s="43">
        <v>42765</v>
      </c>
      <c r="B1070" s="11" t="s">
        <v>57</v>
      </c>
      <c r="C1070" s="11" t="s">
        <v>57</v>
      </c>
      <c r="D1070" s="11" t="s">
        <v>57</v>
      </c>
      <c r="F1070" s="11"/>
      <c r="G1070" s="11"/>
      <c r="H1070" s="11"/>
      <c r="I1070" s="11"/>
      <c r="J1070" s="11"/>
      <c r="K1070" s="11"/>
      <c r="L1070" s="11"/>
    </row>
    <row r="1071" spans="1:12" x14ac:dyDescent="0.25">
      <c r="A1071" s="43">
        <v>42766</v>
      </c>
      <c r="B1071" s="11" t="s">
        <v>57</v>
      </c>
      <c r="C1071" s="11" t="s">
        <v>57</v>
      </c>
      <c r="D1071" s="11" t="s">
        <v>57</v>
      </c>
      <c r="F1071" s="11"/>
      <c r="G1071" s="11"/>
      <c r="H1071" s="11"/>
      <c r="I1071" s="11"/>
      <c r="J1071" s="11"/>
      <c r="K1071" s="11"/>
      <c r="L1071" s="11"/>
    </row>
    <row r="1072" spans="1:12" x14ac:dyDescent="0.25">
      <c r="A1072" s="43">
        <v>42767</v>
      </c>
      <c r="B1072" s="11" t="s">
        <v>57</v>
      </c>
      <c r="C1072" s="11" t="s">
        <v>57</v>
      </c>
      <c r="D1072" s="11" t="s">
        <v>57</v>
      </c>
      <c r="F1072" s="11"/>
      <c r="G1072" s="11"/>
      <c r="H1072" s="11"/>
      <c r="I1072" s="11"/>
      <c r="J1072" s="11"/>
      <c r="K1072" s="11"/>
      <c r="L1072" s="11"/>
    </row>
    <row r="1073" spans="1:12" x14ac:dyDescent="0.25">
      <c r="A1073" s="43">
        <v>42768</v>
      </c>
      <c r="B1073" s="11" t="s">
        <v>57</v>
      </c>
      <c r="C1073" s="11" t="s">
        <v>57</v>
      </c>
      <c r="D1073" s="11" t="s">
        <v>57</v>
      </c>
      <c r="F1073" s="11"/>
      <c r="G1073" s="11"/>
      <c r="H1073" s="11"/>
      <c r="I1073" s="11"/>
      <c r="J1073" s="11"/>
      <c r="K1073" s="11"/>
      <c r="L1073" s="11"/>
    </row>
    <row r="1074" spans="1:12" x14ac:dyDescent="0.25">
      <c r="A1074" s="43">
        <v>42769</v>
      </c>
      <c r="B1074" s="11" t="s">
        <v>57</v>
      </c>
      <c r="C1074" s="11" t="s">
        <v>57</v>
      </c>
      <c r="D1074" s="11" t="s">
        <v>57</v>
      </c>
      <c r="F1074" s="11"/>
      <c r="G1074" s="11"/>
      <c r="H1074" s="11"/>
      <c r="I1074" s="11"/>
      <c r="J1074" s="11"/>
      <c r="K1074" s="11"/>
      <c r="L1074" s="11"/>
    </row>
    <row r="1075" spans="1:12" x14ac:dyDescent="0.25">
      <c r="A1075" s="43">
        <v>42772</v>
      </c>
      <c r="B1075" s="11" t="s">
        <v>57</v>
      </c>
      <c r="C1075" s="11" t="s">
        <v>57</v>
      </c>
      <c r="D1075" s="11" t="s">
        <v>57</v>
      </c>
      <c r="F1075" s="11"/>
      <c r="G1075" s="11"/>
      <c r="H1075" s="11"/>
      <c r="I1075" s="11"/>
      <c r="J1075" s="11"/>
      <c r="K1075" s="11"/>
      <c r="L1075" s="11"/>
    </row>
    <row r="1076" spans="1:12" x14ac:dyDescent="0.25">
      <c r="A1076" s="43">
        <v>42773</v>
      </c>
      <c r="B1076" s="11" t="s">
        <v>57</v>
      </c>
      <c r="C1076" s="11" t="s">
        <v>57</v>
      </c>
      <c r="D1076" s="11" t="s">
        <v>57</v>
      </c>
      <c r="F1076" s="11"/>
      <c r="G1076" s="11"/>
      <c r="H1076" s="11"/>
      <c r="I1076" s="11"/>
      <c r="J1076" s="11"/>
      <c r="K1076" s="11"/>
      <c r="L1076" s="11"/>
    </row>
    <row r="1077" spans="1:12" x14ac:dyDescent="0.25">
      <c r="A1077" s="43">
        <v>42774</v>
      </c>
      <c r="B1077" s="11" t="s">
        <v>57</v>
      </c>
      <c r="C1077" s="11" t="s">
        <v>57</v>
      </c>
      <c r="D1077" s="11" t="s">
        <v>57</v>
      </c>
      <c r="F1077" s="11"/>
      <c r="G1077" s="11"/>
      <c r="H1077" s="11"/>
      <c r="I1077" s="11"/>
      <c r="J1077" s="11"/>
      <c r="K1077" s="11"/>
      <c r="L1077" s="11"/>
    </row>
    <row r="1078" spans="1:12" x14ac:dyDescent="0.25">
      <c r="A1078" s="43">
        <v>42775</v>
      </c>
      <c r="B1078" s="11" t="s">
        <v>57</v>
      </c>
      <c r="C1078" s="11" t="s">
        <v>57</v>
      </c>
      <c r="D1078" s="11" t="s">
        <v>57</v>
      </c>
      <c r="F1078" s="11"/>
      <c r="G1078" s="11"/>
      <c r="H1078" s="11"/>
      <c r="I1078" s="11"/>
      <c r="J1078" s="11"/>
      <c r="K1078" s="11"/>
      <c r="L1078" s="11"/>
    </row>
    <row r="1079" spans="1:12" x14ac:dyDescent="0.25">
      <c r="A1079" s="43">
        <v>42776</v>
      </c>
      <c r="B1079" s="11" t="s">
        <v>57</v>
      </c>
      <c r="C1079" s="11" t="s">
        <v>57</v>
      </c>
      <c r="D1079" s="11" t="s">
        <v>57</v>
      </c>
      <c r="F1079" s="11"/>
      <c r="G1079" s="11"/>
      <c r="H1079" s="11"/>
      <c r="I1079" s="11"/>
      <c r="J1079" s="11"/>
      <c r="K1079" s="11"/>
      <c r="L1079" s="11"/>
    </row>
    <row r="1080" spans="1:12" x14ac:dyDescent="0.25">
      <c r="A1080" s="43">
        <v>42779</v>
      </c>
      <c r="B1080" s="11" t="s">
        <v>57</v>
      </c>
      <c r="C1080" s="11" t="s">
        <v>57</v>
      </c>
      <c r="D1080" s="11" t="s">
        <v>57</v>
      </c>
      <c r="F1080" s="11"/>
      <c r="G1080" s="11"/>
      <c r="H1080" s="11"/>
      <c r="I1080" s="11"/>
      <c r="J1080" s="11"/>
      <c r="K1080" s="11"/>
      <c r="L1080" s="11"/>
    </row>
    <row r="1081" spans="1:12" x14ac:dyDescent="0.25">
      <c r="A1081" s="43">
        <v>42780</v>
      </c>
      <c r="B1081" s="11" t="s">
        <v>57</v>
      </c>
      <c r="C1081" s="11" t="s">
        <v>57</v>
      </c>
      <c r="D1081" s="11" t="s">
        <v>57</v>
      </c>
      <c r="F1081" s="11"/>
      <c r="G1081" s="11"/>
      <c r="H1081" s="11"/>
      <c r="I1081" s="11"/>
      <c r="J1081" s="11"/>
      <c r="K1081" s="11"/>
      <c r="L1081" s="11"/>
    </row>
    <row r="1082" spans="1:12" x14ac:dyDescent="0.25">
      <c r="A1082" s="43">
        <v>42781</v>
      </c>
      <c r="B1082" s="11" t="s">
        <v>57</v>
      </c>
      <c r="C1082" s="11" t="s">
        <v>57</v>
      </c>
      <c r="D1082" s="11" t="s">
        <v>57</v>
      </c>
      <c r="F1082" s="11"/>
      <c r="G1082" s="11"/>
      <c r="H1082" s="11"/>
      <c r="I1082" s="11"/>
      <c r="J1082" s="11"/>
      <c r="K1082" s="11"/>
      <c r="L1082" s="11"/>
    </row>
    <row r="1083" spans="1:12" x14ac:dyDescent="0.25">
      <c r="A1083" s="43">
        <v>42782</v>
      </c>
      <c r="B1083" s="11" t="s">
        <v>57</v>
      </c>
      <c r="C1083" s="11" t="s">
        <v>57</v>
      </c>
      <c r="D1083" s="11" t="s">
        <v>57</v>
      </c>
      <c r="F1083" s="11"/>
      <c r="G1083" s="11"/>
      <c r="H1083" s="11"/>
      <c r="I1083" s="11"/>
      <c r="J1083" s="11"/>
      <c r="K1083" s="11"/>
      <c r="L1083" s="11"/>
    </row>
    <row r="1084" spans="1:12" x14ac:dyDescent="0.25">
      <c r="A1084" s="43">
        <v>42783</v>
      </c>
      <c r="B1084" s="11" t="s">
        <v>57</v>
      </c>
      <c r="C1084" s="11" t="s">
        <v>57</v>
      </c>
      <c r="D1084" s="11" t="s">
        <v>57</v>
      </c>
      <c r="F1084" s="11"/>
      <c r="G1084" s="11"/>
      <c r="H1084" s="11"/>
      <c r="I1084" s="11"/>
      <c r="J1084" s="11"/>
      <c r="K1084" s="11"/>
      <c r="L1084" s="11"/>
    </row>
    <row r="1085" spans="1:12" x14ac:dyDescent="0.25">
      <c r="A1085" s="43">
        <v>42786</v>
      </c>
      <c r="B1085" s="11" t="s">
        <v>57</v>
      </c>
      <c r="C1085" s="11" t="s">
        <v>57</v>
      </c>
      <c r="D1085" s="11" t="s">
        <v>57</v>
      </c>
      <c r="F1085" s="11"/>
      <c r="G1085" s="11"/>
      <c r="H1085" s="11"/>
      <c r="I1085" s="11"/>
      <c r="J1085" s="11"/>
      <c r="K1085" s="11"/>
      <c r="L1085" s="11"/>
    </row>
    <row r="1086" spans="1:12" x14ac:dyDescent="0.25">
      <c r="A1086" s="43">
        <v>42787</v>
      </c>
      <c r="B1086" s="11" t="s">
        <v>57</v>
      </c>
      <c r="C1086" s="11" t="s">
        <v>57</v>
      </c>
      <c r="D1086" s="11" t="s">
        <v>57</v>
      </c>
      <c r="F1086" s="11"/>
      <c r="G1086" s="11"/>
      <c r="H1086" s="11"/>
      <c r="I1086" s="11"/>
      <c r="J1086" s="11"/>
      <c r="K1086" s="11"/>
      <c r="L1086" s="11"/>
    </row>
    <row r="1087" spans="1:12" x14ac:dyDescent="0.25">
      <c r="A1087" s="43">
        <v>42788</v>
      </c>
      <c r="B1087" s="11" t="s">
        <v>57</v>
      </c>
      <c r="C1087" s="11" t="s">
        <v>57</v>
      </c>
      <c r="D1087" s="11" t="s">
        <v>57</v>
      </c>
      <c r="F1087" s="11"/>
      <c r="G1087" s="11"/>
      <c r="H1087" s="11"/>
      <c r="I1087" s="11"/>
      <c r="J1087" s="11"/>
      <c r="K1087" s="11"/>
      <c r="L1087" s="11"/>
    </row>
    <row r="1088" spans="1:12" x14ac:dyDescent="0.25">
      <c r="A1088" s="43">
        <v>42789</v>
      </c>
      <c r="B1088" s="11" t="s">
        <v>57</v>
      </c>
      <c r="C1088" s="11" t="s">
        <v>57</v>
      </c>
      <c r="D1088" s="11" t="s">
        <v>57</v>
      </c>
      <c r="F1088" s="11"/>
      <c r="G1088" s="11"/>
      <c r="H1088" s="11"/>
      <c r="I1088" s="11"/>
      <c r="J1088" s="11"/>
      <c r="K1088" s="11"/>
      <c r="L1088" s="11"/>
    </row>
    <row r="1089" spans="1:12" x14ac:dyDescent="0.25">
      <c r="A1089" s="43">
        <v>42790</v>
      </c>
      <c r="B1089" s="11" t="s">
        <v>57</v>
      </c>
      <c r="C1089" s="11" t="s">
        <v>57</v>
      </c>
      <c r="D1089" s="11" t="s">
        <v>57</v>
      </c>
      <c r="F1089" s="11"/>
      <c r="G1089" s="11"/>
      <c r="H1089" s="11"/>
      <c r="I1089" s="11"/>
      <c r="J1089" s="11"/>
      <c r="K1089" s="11"/>
      <c r="L1089" s="11"/>
    </row>
    <row r="1090" spans="1:12" x14ac:dyDescent="0.25">
      <c r="A1090" s="43">
        <v>42793</v>
      </c>
      <c r="B1090" s="11" t="s">
        <v>57</v>
      </c>
      <c r="C1090" s="11" t="s">
        <v>57</v>
      </c>
      <c r="D1090" s="11" t="s">
        <v>57</v>
      </c>
      <c r="F1090" s="11"/>
      <c r="G1090" s="11"/>
      <c r="H1090" s="11"/>
      <c r="I1090" s="11"/>
      <c r="J1090" s="11"/>
      <c r="K1090" s="11"/>
      <c r="L1090" s="11"/>
    </row>
    <row r="1091" spans="1:12" x14ac:dyDescent="0.25">
      <c r="A1091" s="43">
        <v>42794</v>
      </c>
      <c r="B1091" s="11" t="s">
        <v>57</v>
      </c>
      <c r="C1091" s="11" t="s">
        <v>57</v>
      </c>
      <c r="D1091" s="11" t="s">
        <v>57</v>
      </c>
      <c r="F1091" s="11"/>
      <c r="G1091" s="11"/>
      <c r="H1091" s="11"/>
      <c r="I1091" s="11"/>
      <c r="J1091" s="11"/>
      <c r="K1091" s="11"/>
      <c r="L1091" s="11"/>
    </row>
    <row r="1092" spans="1:12" x14ac:dyDescent="0.25">
      <c r="A1092" s="43">
        <v>42795</v>
      </c>
      <c r="B1092" s="11" t="s">
        <v>57</v>
      </c>
      <c r="C1092" s="11" t="s">
        <v>57</v>
      </c>
      <c r="D1092" s="11" t="s">
        <v>57</v>
      </c>
      <c r="F1092" s="11"/>
      <c r="G1092" s="11"/>
      <c r="H1092" s="11"/>
      <c r="I1092" s="11"/>
      <c r="J1092" s="11"/>
      <c r="K1092" s="11"/>
      <c r="L1092" s="11"/>
    </row>
    <row r="1093" spans="1:12" x14ac:dyDescent="0.25">
      <c r="A1093" s="43">
        <v>42796</v>
      </c>
      <c r="B1093" s="11" t="s">
        <v>57</v>
      </c>
      <c r="C1093" s="11" t="s">
        <v>57</v>
      </c>
      <c r="D1093" s="11" t="s">
        <v>57</v>
      </c>
      <c r="F1093" s="11"/>
      <c r="G1093" s="11"/>
      <c r="H1093" s="11"/>
      <c r="I1093" s="11"/>
      <c r="J1093" s="11"/>
      <c r="K1093" s="11"/>
      <c r="L1093" s="11"/>
    </row>
    <row r="1094" spans="1:12" x14ac:dyDescent="0.25">
      <c r="A1094" s="43">
        <v>42797</v>
      </c>
      <c r="B1094" s="11" t="s">
        <v>57</v>
      </c>
      <c r="C1094" s="11" t="s">
        <v>57</v>
      </c>
      <c r="D1094" s="11" t="s">
        <v>57</v>
      </c>
      <c r="F1094" s="11"/>
      <c r="G1094" s="11"/>
      <c r="H1094" s="11"/>
      <c r="I1094" s="11"/>
      <c r="J1094" s="11"/>
      <c r="K1094" s="11"/>
      <c r="L1094" s="11"/>
    </row>
    <row r="1095" spans="1:12" x14ac:dyDescent="0.25">
      <c r="A1095" s="43">
        <v>42800</v>
      </c>
      <c r="B1095" s="11" t="s">
        <v>57</v>
      </c>
      <c r="C1095" s="11" t="s">
        <v>57</v>
      </c>
      <c r="D1095" s="11" t="s">
        <v>57</v>
      </c>
      <c r="F1095" s="11"/>
      <c r="G1095" s="11"/>
      <c r="H1095" s="11"/>
      <c r="I1095" s="11"/>
      <c r="J1095" s="11"/>
      <c r="K1095" s="11"/>
      <c r="L1095" s="11"/>
    </row>
    <row r="1096" spans="1:12" x14ac:dyDescent="0.25">
      <c r="A1096" s="43">
        <v>42801</v>
      </c>
      <c r="B1096" s="11" t="s">
        <v>57</v>
      </c>
      <c r="C1096" s="11" t="s">
        <v>57</v>
      </c>
      <c r="D1096" s="11" t="s">
        <v>57</v>
      </c>
      <c r="F1096" s="11"/>
      <c r="G1096" s="11"/>
      <c r="H1096" s="11"/>
      <c r="I1096" s="11"/>
      <c r="J1096" s="11"/>
      <c r="K1096" s="11"/>
      <c r="L1096" s="11"/>
    </row>
    <row r="1097" spans="1:12" x14ac:dyDescent="0.25">
      <c r="A1097" s="43">
        <v>42802</v>
      </c>
      <c r="B1097" s="11" t="s">
        <v>57</v>
      </c>
      <c r="C1097" s="11" t="s">
        <v>57</v>
      </c>
      <c r="D1097" s="11" t="s">
        <v>57</v>
      </c>
      <c r="F1097" s="11"/>
      <c r="G1097" s="11"/>
      <c r="H1097" s="11"/>
      <c r="I1097" s="11"/>
      <c r="J1097" s="11"/>
      <c r="K1097" s="11"/>
      <c r="L1097" s="11"/>
    </row>
    <row r="1098" spans="1:12" x14ac:dyDescent="0.25">
      <c r="A1098" s="43">
        <v>42803</v>
      </c>
      <c r="B1098" s="11" t="s">
        <v>57</v>
      </c>
      <c r="C1098" s="11" t="s">
        <v>57</v>
      </c>
      <c r="D1098" s="11" t="s">
        <v>57</v>
      </c>
      <c r="F1098" s="11"/>
      <c r="G1098" s="11"/>
      <c r="H1098" s="11"/>
      <c r="I1098" s="11"/>
      <c r="J1098" s="11"/>
      <c r="K1098" s="11"/>
      <c r="L1098" s="11"/>
    </row>
    <row r="1099" spans="1:12" x14ac:dyDescent="0.25">
      <c r="A1099" s="43">
        <v>42804</v>
      </c>
      <c r="B1099" s="11" t="s">
        <v>57</v>
      </c>
      <c r="C1099" s="11" t="s">
        <v>57</v>
      </c>
      <c r="D1099" s="11" t="s">
        <v>57</v>
      </c>
      <c r="F1099" s="11"/>
      <c r="G1099" s="11"/>
      <c r="H1099" s="11"/>
      <c r="I1099" s="11"/>
      <c r="J1099" s="11"/>
      <c r="K1099" s="11"/>
      <c r="L1099" s="11"/>
    </row>
    <row r="1100" spans="1:12" x14ac:dyDescent="0.25">
      <c r="A1100" s="43">
        <v>42807</v>
      </c>
      <c r="B1100" s="11" t="s">
        <v>57</v>
      </c>
      <c r="C1100" s="11" t="s">
        <v>57</v>
      </c>
      <c r="D1100" s="11" t="s">
        <v>57</v>
      </c>
      <c r="F1100" s="11"/>
      <c r="G1100" s="11"/>
      <c r="H1100" s="11"/>
      <c r="I1100" s="11"/>
      <c r="J1100" s="11"/>
      <c r="K1100" s="11"/>
      <c r="L1100" s="11"/>
    </row>
    <row r="1101" spans="1:12" x14ac:dyDescent="0.25">
      <c r="A1101" s="43">
        <v>42808</v>
      </c>
      <c r="B1101" s="11" t="s">
        <v>57</v>
      </c>
      <c r="C1101" s="11" t="s">
        <v>57</v>
      </c>
      <c r="D1101" s="11" t="s">
        <v>57</v>
      </c>
      <c r="F1101" s="11"/>
      <c r="G1101" s="11"/>
      <c r="H1101" s="11"/>
      <c r="I1101" s="11"/>
      <c r="J1101" s="11"/>
      <c r="K1101" s="11"/>
      <c r="L1101" s="11"/>
    </row>
    <row r="1102" spans="1:12" x14ac:dyDescent="0.25">
      <c r="A1102" s="43">
        <v>42809</v>
      </c>
      <c r="B1102" s="11" t="s">
        <v>57</v>
      </c>
      <c r="C1102" s="11" t="s">
        <v>57</v>
      </c>
      <c r="D1102" s="11" t="s">
        <v>57</v>
      </c>
      <c r="F1102" s="11"/>
      <c r="G1102" s="11"/>
      <c r="H1102" s="11"/>
      <c r="I1102" s="11"/>
      <c r="J1102" s="11"/>
      <c r="K1102" s="11"/>
      <c r="L1102" s="11"/>
    </row>
    <row r="1103" spans="1:12" x14ac:dyDescent="0.25">
      <c r="A1103" s="43">
        <v>42810</v>
      </c>
      <c r="B1103" s="11" t="s">
        <v>57</v>
      </c>
      <c r="C1103" s="11" t="s">
        <v>57</v>
      </c>
      <c r="D1103" s="11" t="s">
        <v>57</v>
      </c>
      <c r="F1103" s="11"/>
      <c r="G1103" s="11"/>
      <c r="H1103" s="11"/>
      <c r="I1103" s="11"/>
      <c r="J1103" s="11"/>
      <c r="K1103" s="11"/>
      <c r="L1103" s="11"/>
    </row>
    <row r="1104" spans="1:12" x14ac:dyDescent="0.25">
      <c r="A1104" s="43">
        <v>42811</v>
      </c>
      <c r="B1104" s="11" t="s">
        <v>57</v>
      </c>
      <c r="C1104" s="11" t="s">
        <v>57</v>
      </c>
      <c r="D1104" s="11" t="s">
        <v>57</v>
      </c>
      <c r="F1104" s="11"/>
      <c r="G1104" s="11"/>
      <c r="H1104" s="11"/>
      <c r="I1104" s="11"/>
      <c r="J1104" s="11"/>
      <c r="K1104" s="11"/>
      <c r="L1104" s="11"/>
    </row>
    <row r="1105" spans="1:12" x14ac:dyDescent="0.25">
      <c r="A1105" s="43">
        <v>42814</v>
      </c>
      <c r="B1105" s="11" t="s">
        <v>57</v>
      </c>
      <c r="C1105" s="11" t="s">
        <v>57</v>
      </c>
      <c r="D1105" s="11" t="s">
        <v>57</v>
      </c>
      <c r="F1105" s="11"/>
      <c r="G1105" s="11"/>
      <c r="H1105" s="11"/>
      <c r="I1105" s="11"/>
      <c r="J1105" s="11"/>
      <c r="K1105" s="11"/>
      <c r="L1105" s="11"/>
    </row>
    <row r="1106" spans="1:12" x14ac:dyDescent="0.25">
      <c r="A1106" s="43">
        <v>42815</v>
      </c>
      <c r="B1106" s="11" t="s">
        <v>57</v>
      </c>
      <c r="C1106" s="11" t="s">
        <v>57</v>
      </c>
      <c r="D1106" s="11" t="s">
        <v>57</v>
      </c>
      <c r="F1106" s="11"/>
      <c r="G1106" s="11"/>
      <c r="H1106" s="11"/>
      <c r="I1106" s="11"/>
      <c r="J1106" s="11"/>
      <c r="K1106" s="11"/>
      <c r="L1106" s="11"/>
    </row>
    <row r="1107" spans="1:12" x14ac:dyDescent="0.25">
      <c r="A1107" s="43">
        <v>42816</v>
      </c>
      <c r="B1107" s="11" t="s">
        <v>57</v>
      </c>
      <c r="C1107" s="11" t="s">
        <v>57</v>
      </c>
      <c r="D1107" s="11" t="s">
        <v>57</v>
      </c>
      <c r="F1107" s="11"/>
      <c r="G1107" s="11"/>
      <c r="H1107" s="11"/>
      <c r="I1107" s="11"/>
      <c r="J1107" s="11"/>
      <c r="K1107" s="11"/>
      <c r="L1107" s="11"/>
    </row>
    <row r="1108" spans="1:12" x14ac:dyDescent="0.25">
      <c r="A1108" s="43">
        <v>42817</v>
      </c>
      <c r="B1108" s="11" t="s">
        <v>57</v>
      </c>
      <c r="C1108" s="11" t="s">
        <v>57</v>
      </c>
      <c r="D1108" s="11" t="s">
        <v>57</v>
      </c>
      <c r="F1108" s="11"/>
      <c r="G1108" s="11"/>
      <c r="H1108" s="11"/>
      <c r="I1108" s="11"/>
      <c r="J1108" s="11"/>
      <c r="K1108" s="11"/>
      <c r="L1108" s="11"/>
    </row>
    <row r="1109" spans="1:12" x14ac:dyDescent="0.25">
      <c r="A1109" s="43">
        <v>42818</v>
      </c>
      <c r="B1109" s="11" t="s">
        <v>57</v>
      </c>
      <c r="C1109" s="11" t="s">
        <v>57</v>
      </c>
      <c r="D1109" s="11" t="s">
        <v>57</v>
      </c>
      <c r="F1109" s="11"/>
      <c r="G1109" s="11"/>
      <c r="H1109" s="11"/>
      <c r="I1109" s="11"/>
      <c r="J1109" s="11"/>
      <c r="K1109" s="11"/>
      <c r="L1109" s="11"/>
    </row>
    <row r="1110" spans="1:12" x14ac:dyDescent="0.25">
      <c r="A1110" s="43">
        <v>42821</v>
      </c>
      <c r="B1110" s="11" t="s">
        <v>57</v>
      </c>
      <c r="C1110" s="11" t="s">
        <v>57</v>
      </c>
      <c r="D1110" s="11" t="s">
        <v>57</v>
      </c>
      <c r="F1110" s="11"/>
      <c r="G1110" s="11"/>
      <c r="H1110" s="11"/>
      <c r="I1110" s="11"/>
      <c r="J1110" s="11"/>
      <c r="K1110" s="11"/>
      <c r="L1110" s="11"/>
    </row>
    <row r="1111" spans="1:12" x14ac:dyDescent="0.25">
      <c r="A1111" s="43">
        <v>42822</v>
      </c>
      <c r="B1111" s="11" t="s">
        <v>57</v>
      </c>
      <c r="C1111" s="11" t="s">
        <v>57</v>
      </c>
      <c r="D1111" s="11" t="s">
        <v>57</v>
      </c>
      <c r="F1111" s="11"/>
      <c r="G1111" s="11"/>
      <c r="H1111" s="11"/>
      <c r="I1111" s="11"/>
      <c r="J1111" s="11"/>
      <c r="K1111" s="11"/>
      <c r="L1111" s="11"/>
    </row>
    <row r="1112" spans="1:12" x14ac:dyDescent="0.25">
      <c r="A1112" s="43">
        <v>42823</v>
      </c>
      <c r="B1112" s="11" t="s">
        <v>57</v>
      </c>
      <c r="C1112" s="11" t="s">
        <v>57</v>
      </c>
      <c r="D1112" s="11" t="s">
        <v>57</v>
      </c>
      <c r="F1112" s="11"/>
      <c r="G1112" s="11"/>
      <c r="H1112" s="11"/>
      <c r="I1112" s="11"/>
      <c r="J1112" s="11"/>
      <c r="K1112" s="11"/>
      <c r="L1112" s="11"/>
    </row>
    <row r="1113" spans="1:12" x14ac:dyDescent="0.25">
      <c r="A1113" s="43">
        <v>42824</v>
      </c>
      <c r="B1113" s="11" t="s">
        <v>57</v>
      </c>
      <c r="C1113" s="11" t="s">
        <v>57</v>
      </c>
      <c r="D1113" s="11" t="s">
        <v>57</v>
      </c>
      <c r="F1113" s="11"/>
      <c r="G1113" s="11"/>
      <c r="H1113" s="11"/>
      <c r="I1113" s="11"/>
      <c r="J1113" s="11"/>
      <c r="K1113" s="11"/>
      <c r="L1113" s="11"/>
    </row>
    <row r="1114" spans="1:12" x14ac:dyDescent="0.25">
      <c r="A1114" s="43">
        <v>42825</v>
      </c>
      <c r="B1114" s="11" t="s">
        <v>57</v>
      </c>
      <c r="C1114" s="11" t="s">
        <v>57</v>
      </c>
      <c r="D1114" s="11" t="s">
        <v>57</v>
      </c>
      <c r="F1114" s="11"/>
      <c r="G1114" s="11"/>
      <c r="H1114" s="11"/>
      <c r="I1114" s="11"/>
      <c r="J1114" s="11"/>
      <c r="K1114" s="11"/>
      <c r="L1114" s="11"/>
    </row>
    <row r="1115" spans="1:12" x14ac:dyDescent="0.25">
      <c r="A1115" s="43">
        <v>42828</v>
      </c>
      <c r="B1115" s="11" t="s">
        <v>57</v>
      </c>
      <c r="C1115" s="11" t="s">
        <v>57</v>
      </c>
      <c r="D1115" s="11" t="s">
        <v>57</v>
      </c>
      <c r="F1115" s="11"/>
      <c r="G1115" s="11"/>
      <c r="H1115" s="11"/>
      <c r="I1115" s="11"/>
      <c r="J1115" s="11"/>
      <c r="K1115" s="11"/>
      <c r="L1115" s="11"/>
    </row>
    <row r="1116" spans="1:12" x14ac:dyDescent="0.25">
      <c r="A1116" s="43">
        <v>42829</v>
      </c>
      <c r="B1116" s="11" t="s">
        <v>57</v>
      </c>
      <c r="C1116" s="11" t="s">
        <v>57</v>
      </c>
      <c r="D1116" s="11" t="s">
        <v>57</v>
      </c>
      <c r="F1116" s="11"/>
      <c r="G1116" s="11"/>
      <c r="H1116" s="11"/>
      <c r="I1116" s="11"/>
      <c r="J1116" s="11"/>
      <c r="K1116" s="11"/>
      <c r="L1116" s="11"/>
    </row>
    <row r="1117" spans="1:12" x14ac:dyDescent="0.25">
      <c r="A1117" s="43">
        <v>42830</v>
      </c>
      <c r="B1117" s="11" t="s">
        <v>57</v>
      </c>
      <c r="C1117" s="11" t="s">
        <v>57</v>
      </c>
      <c r="D1117" s="11" t="s">
        <v>57</v>
      </c>
      <c r="F1117" s="11"/>
      <c r="G1117" s="11"/>
      <c r="H1117" s="11"/>
      <c r="I1117" s="11"/>
      <c r="J1117" s="11"/>
      <c r="K1117" s="11"/>
      <c r="L1117" s="11"/>
    </row>
    <row r="1118" spans="1:12" x14ac:dyDescent="0.25">
      <c r="A1118" s="43">
        <v>42831</v>
      </c>
      <c r="B1118" s="11" t="s">
        <v>57</v>
      </c>
      <c r="C1118" s="11" t="s">
        <v>57</v>
      </c>
      <c r="D1118" s="11" t="s">
        <v>57</v>
      </c>
      <c r="F1118" s="11"/>
      <c r="G1118" s="11"/>
      <c r="H1118" s="11"/>
      <c r="I1118" s="11"/>
      <c r="J1118" s="11"/>
      <c r="K1118" s="11"/>
      <c r="L1118" s="11"/>
    </row>
    <row r="1119" spans="1:12" x14ac:dyDescent="0.25">
      <c r="A1119" s="43">
        <v>42832</v>
      </c>
      <c r="B1119" s="11" t="s">
        <v>57</v>
      </c>
      <c r="C1119" s="11" t="s">
        <v>57</v>
      </c>
      <c r="D1119" s="11" t="s">
        <v>57</v>
      </c>
      <c r="F1119" s="11"/>
      <c r="G1119" s="11"/>
      <c r="H1119" s="11"/>
      <c r="I1119" s="11"/>
      <c r="J1119" s="11"/>
      <c r="K1119" s="11"/>
      <c r="L1119" s="11"/>
    </row>
    <row r="1120" spans="1:12" x14ac:dyDescent="0.25">
      <c r="A1120" s="43">
        <v>42835</v>
      </c>
      <c r="B1120" s="11" t="s">
        <v>57</v>
      </c>
      <c r="C1120" s="11" t="s">
        <v>57</v>
      </c>
      <c r="D1120" s="11" t="s">
        <v>57</v>
      </c>
      <c r="F1120" s="11"/>
      <c r="G1120" s="11"/>
      <c r="H1120" s="11"/>
      <c r="I1120" s="11"/>
      <c r="J1120" s="11"/>
      <c r="K1120" s="11"/>
      <c r="L1120" s="11"/>
    </row>
    <row r="1121" spans="1:12" x14ac:dyDescent="0.25">
      <c r="A1121" s="43">
        <v>42836</v>
      </c>
      <c r="B1121" s="11" t="s">
        <v>57</v>
      </c>
      <c r="C1121" s="11" t="s">
        <v>57</v>
      </c>
      <c r="D1121" s="11" t="s">
        <v>57</v>
      </c>
      <c r="F1121" s="11"/>
      <c r="G1121" s="11"/>
      <c r="H1121" s="11"/>
      <c r="I1121" s="11"/>
      <c r="J1121" s="11"/>
      <c r="K1121" s="11"/>
      <c r="L1121" s="11"/>
    </row>
    <row r="1122" spans="1:12" x14ac:dyDescent="0.25">
      <c r="A1122" s="43">
        <v>42837</v>
      </c>
      <c r="B1122" s="11" t="s">
        <v>57</v>
      </c>
      <c r="C1122" s="11" t="s">
        <v>57</v>
      </c>
      <c r="D1122" s="11" t="s">
        <v>57</v>
      </c>
      <c r="F1122" s="11"/>
      <c r="G1122" s="11"/>
      <c r="H1122" s="11"/>
      <c r="I1122" s="11"/>
      <c r="J1122" s="11"/>
      <c r="K1122" s="11"/>
      <c r="L1122" s="11"/>
    </row>
    <row r="1123" spans="1:12" x14ac:dyDescent="0.25">
      <c r="A1123" s="43">
        <v>42838</v>
      </c>
      <c r="B1123" s="11" t="s">
        <v>57</v>
      </c>
      <c r="C1123" s="11" t="s">
        <v>57</v>
      </c>
      <c r="D1123" s="11" t="s">
        <v>57</v>
      </c>
      <c r="F1123" s="11"/>
      <c r="G1123" s="11"/>
      <c r="H1123" s="11"/>
      <c r="I1123" s="11"/>
      <c r="J1123" s="11"/>
      <c r="K1123" s="11"/>
      <c r="L1123" s="11"/>
    </row>
    <row r="1124" spans="1:12" x14ac:dyDescent="0.25">
      <c r="A1124" s="43">
        <v>42839</v>
      </c>
      <c r="B1124" s="11" t="s">
        <v>57</v>
      </c>
      <c r="C1124" s="11" t="s">
        <v>57</v>
      </c>
      <c r="D1124" s="11" t="s">
        <v>57</v>
      </c>
      <c r="F1124" s="11"/>
      <c r="G1124" s="11"/>
      <c r="H1124" s="11"/>
      <c r="I1124" s="11"/>
      <c r="J1124" s="11"/>
      <c r="K1124" s="11"/>
      <c r="L1124" s="11"/>
    </row>
    <row r="1125" spans="1:12" x14ac:dyDescent="0.25">
      <c r="A1125" s="43">
        <v>42842</v>
      </c>
      <c r="B1125" s="11" t="s">
        <v>57</v>
      </c>
      <c r="C1125" s="11" t="s">
        <v>57</v>
      </c>
      <c r="D1125" s="11" t="s">
        <v>57</v>
      </c>
      <c r="F1125" s="11"/>
      <c r="G1125" s="11"/>
      <c r="H1125" s="11"/>
      <c r="I1125" s="11"/>
      <c r="J1125" s="11"/>
      <c r="K1125" s="11"/>
      <c r="L1125" s="11"/>
    </row>
    <row r="1126" spans="1:12" x14ac:dyDescent="0.25">
      <c r="A1126" s="43">
        <v>42843</v>
      </c>
      <c r="B1126" s="11" t="s">
        <v>57</v>
      </c>
      <c r="C1126" s="11" t="s">
        <v>57</v>
      </c>
      <c r="D1126" s="11" t="s">
        <v>57</v>
      </c>
      <c r="F1126" s="11"/>
      <c r="G1126" s="11"/>
      <c r="H1126" s="11"/>
      <c r="I1126" s="11"/>
      <c r="J1126" s="11"/>
      <c r="K1126" s="11"/>
      <c r="L1126" s="11"/>
    </row>
    <row r="1127" spans="1:12" x14ac:dyDescent="0.25">
      <c r="A1127" s="43">
        <v>42844</v>
      </c>
      <c r="B1127" s="11" t="s">
        <v>57</v>
      </c>
      <c r="C1127" s="11" t="s">
        <v>57</v>
      </c>
      <c r="D1127" s="11" t="s">
        <v>57</v>
      </c>
      <c r="F1127" s="11"/>
      <c r="G1127" s="11"/>
      <c r="H1127" s="11"/>
      <c r="I1127" s="11"/>
      <c r="J1127" s="11"/>
      <c r="K1127" s="11"/>
      <c r="L1127" s="11"/>
    </row>
    <row r="1128" spans="1:12" x14ac:dyDescent="0.25">
      <c r="A1128" s="43">
        <v>42845</v>
      </c>
      <c r="B1128" s="11" t="s">
        <v>57</v>
      </c>
      <c r="C1128" s="11" t="s">
        <v>57</v>
      </c>
      <c r="D1128" s="11" t="s">
        <v>57</v>
      </c>
      <c r="F1128" s="11"/>
      <c r="G1128" s="11"/>
      <c r="H1128" s="11"/>
      <c r="I1128" s="11"/>
      <c r="J1128" s="11"/>
      <c r="K1128" s="11"/>
      <c r="L1128" s="11"/>
    </row>
    <row r="1129" spans="1:12" x14ac:dyDescent="0.25">
      <c r="A1129" s="43">
        <v>42846</v>
      </c>
      <c r="B1129" s="11" t="s">
        <v>57</v>
      </c>
      <c r="C1129" s="11" t="s">
        <v>57</v>
      </c>
      <c r="D1129" s="11" t="s">
        <v>57</v>
      </c>
      <c r="F1129" s="11"/>
      <c r="G1129" s="11"/>
      <c r="H1129" s="11"/>
      <c r="I1129" s="11"/>
      <c r="J1129" s="11"/>
      <c r="K1129" s="11"/>
      <c r="L1129" s="11"/>
    </row>
    <row r="1130" spans="1:12" x14ac:dyDescent="0.25">
      <c r="A1130" s="43">
        <v>42849</v>
      </c>
      <c r="B1130" s="11" t="s">
        <v>57</v>
      </c>
      <c r="C1130" s="11" t="s">
        <v>57</v>
      </c>
      <c r="D1130" s="11" t="s">
        <v>57</v>
      </c>
      <c r="F1130" s="11"/>
      <c r="G1130" s="11"/>
      <c r="H1130" s="11"/>
      <c r="I1130" s="11"/>
      <c r="J1130" s="11"/>
      <c r="K1130" s="11"/>
      <c r="L1130" s="11"/>
    </row>
    <row r="1131" spans="1:12" x14ac:dyDescent="0.25">
      <c r="A1131" s="43">
        <v>42850</v>
      </c>
      <c r="B1131" s="11" t="s">
        <v>57</v>
      </c>
      <c r="C1131" s="11" t="s">
        <v>57</v>
      </c>
      <c r="D1131" s="11" t="s">
        <v>57</v>
      </c>
      <c r="F1131" s="11"/>
      <c r="G1131" s="11"/>
      <c r="H1131" s="11"/>
      <c r="I1131" s="11"/>
      <c r="J1131" s="11"/>
      <c r="K1131" s="11"/>
      <c r="L1131" s="11"/>
    </row>
    <row r="1132" spans="1:12" x14ac:dyDescent="0.25">
      <c r="A1132" s="43">
        <v>42851</v>
      </c>
      <c r="B1132" s="11" t="s">
        <v>57</v>
      </c>
      <c r="C1132" s="11" t="s">
        <v>57</v>
      </c>
      <c r="D1132" s="11" t="s">
        <v>57</v>
      </c>
      <c r="F1132" s="11"/>
      <c r="G1132" s="11"/>
      <c r="H1132" s="11"/>
      <c r="I1132" s="11"/>
      <c r="J1132" s="11"/>
      <c r="K1132" s="11"/>
      <c r="L1132" s="11"/>
    </row>
    <row r="1133" spans="1:12" x14ac:dyDescent="0.25">
      <c r="A1133" s="43">
        <v>42852</v>
      </c>
      <c r="B1133" s="11" t="s">
        <v>57</v>
      </c>
      <c r="C1133" s="11" t="s">
        <v>57</v>
      </c>
      <c r="D1133" s="11" t="s">
        <v>57</v>
      </c>
      <c r="F1133" s="11"/>
      <c r="G1133" s="11"/>
      <c r="H1133" s="11"/>
      <c r="I1133" s="11"/>
      <c r="J1133" s="11"/>
      <c r="K1133" s="11"/>
      <c r="L1133" s="11"/>
    </row>
    <row r="1134" spans="1:12" x14ac:dyDescent="0.25">
      <c r="A1134" s="43">
        <v>42853</v>
      </c>
      <c r="B1134" s="11" t="s">
        <v>57</v>
      </c>
      <c r="C1134" s="11" t="s">
        <v>57</v>
      </c>
      <c r="D1134" s="11" t="s">
        <v>57</v>
      </c>
      <c r="F1134" s="11"/>
      <c r="G1134" s="11"/>
      <c r="H1134" s="11"/>
      <c r="I1134" s="11"/>
      <c r="J1134" s="11"/>
      <c r="K1134" s="11"/>
      <c r="L1134" s="11"/>
    </row>
    <row r="1135" spans="1:12" x14ac:dyDescent="0.25">
      <c r="A1135" s="43">
        <v>42856</v>
      </c>
      <c r="B1135" s="11" t="s">
        <v>57</v>
      </c>
      <c r="C1135" s="11" t="s">
        <v>57</v>
      </c>
      <c r="D1135" s="11" t="s">
        <v>57</v>
      </c>
      <c r="F1135" s="11"/>
      <c r="G1135" s="11"/>
      <c r="H1135" s="11"/>
      <c r="I1135" s="11"/>
      <c r="J1135" s="11"/>
      <c r="K1135" s="11"/>
      <c r="L1135" s="11"/>
    </row>
    <row r="1136" spans="1:12" x14ac:dyDescent="0.25">
      <c r="A1136" s="43">
        <v>42857</v>
      </c>
      <c r="B1136" s="11" t="s">
        <v>57</v>
      </c>
      <c r="C1136" s="11" t="s">
        <v>57</v>
      </c>
      <c r="D1136" s="11" t="s">
        <v>57</v>
      </c>
      <c r="F1136" s="11"/>
      <c r="G1136" s="11"/>
      <c r="H1136" s="11"/>
      <c r="I1136" s="11"/>
      <c r="J1136" s="11"/>
      <c r="K1136" s="11"/>
      <c r="L1136" s="11"/>
    </row>
    <row r="1137" spans="1:12" x14ac:dyDescent="0.25">
      <c r="A1137" s="43">
        <v>42858</v>
      </c>
      <c r="B1137" s="11" t="s">
        <v>57</v>
      </c>
      <c r="C1137" s="11" t="s">
        <v>57</v>
      </c>
      <c r="D1137" s="11" t="s">
        <v>57</v>
      </c>
      <c r="F1137" s="11"/>
      <c r="G1137" s="11"/>
      <c r="H1137" s="11"/>
      <c r="I1137" s="11"/>
      <c r="J1137" s="11"/>
      <c r="K1137" s="11"/>
      <c r="L1137" s="11"/>
    </row>
    <row r="1138" spans="1:12" x14ac:dyDescent="0.25">
      <c r="A1138" s="43">
        <v>42859</v>
      </c>
      <c r="B1138" s="11" t="s">
        <v>57</v>
      </c>
      <c r="C1138" s="11" t="s">
        <v>57</v>
      </c>
      <c r="D1138" s="11" t="s">
        <v>57</v>
      </c>
      <c r="F1138" s="11"/>
      <c r="G1138" s="11"/>
      <c r="H1138" s="11"/>
      <c r="I1138" s="11"/>
      <c r="J1138" s="11"/>
      <c r="K1138" s="11"/>
      <c r="L1138" s="11"/>
    </row>
    <row r="1139" spans="1:12" x14ac:dyDescent="0.25">
      <c r="A1139" s="43">
        <v>42860</v>
      </c>
      <c r="B1139" s="11" t="s">
        <v>57</v>
      </c>
      <c r="C1139" s="11" t="s">
        <v>57</v>
      </c>
      <c r="D1139" s="11" t="s">
        <v>57</v>
      </c>
      <c r="F1139" s="11"/>
      <c r="G1139" s="11"/>
      <c r="H1139" s="11"/>
      <c r="I1139" s="11"/>
      <c r="J1139" s="11"/>
      <c r="K1139" s="11"/>
      <c r="L1139" s="11"/>
    </row>
    <row r="1140" spans="1:12" x14ac:dyDescent="0.25">
      <c r="A1140" s="43">
        <v>42863</v>
      </c>
      <c r="B1140" s="11" t="s">
        <v>57</v>
      </c>
      <c r="C1140" s="11" t="s">
        <v>57</v>
      </c>
      <c r="D1140" s="11" t="s">
        <v>57</v>
      </c>
      <c r="F1140" s="11"/>
      <c r="G1140" s="11"/>
      <c r="H1140" s="11"/>
      <c r="I1140" s="11"/>
      <c r="J1140" s="11"/>
      <c r="K1140" s="11"/>
      <c r="L1140" s="11"/>
    </row>
    <row r="1141" spans="1:12" x14ac:dyDescent="0.25">
      <c r="A1141" s="43">
        <v>42864</v>
      </c>
      <c r="B1141" s="11" t="s">
        <v>57</v>
      </c>
      <c r="C1141" s="11" t="s">
        <v>57</v>
      </c>
      <c r="D1141" s="11" t="s">
        <v>57</v>
      </c>
      <c r="F1141" s="11"/>
      <c r="G1141" s="11"/>
      <c r="H1141" s="11"/>
      <c r="I1141" s="11"/>
      <c r="J1141" s="11"/>
      <c r="K1141" s="11"/>
      <c r="L1141" s="11"/>
    </row>
    <row r="1142" spans="1:12" x14ac:dyDescent="0.25">
      <c r="A1142" s="43">
        <v>42865</v>
      </c>
      <c r="B1142" s="11" t="s">
        <v>57</v>
      </c>
      <c r="C1142" s="11" t="s">
        <v>57</v>
      </c>
      <c r="D1142" s="11" t="s">
        <v>57</v>
      </c>
      <c r="F1142" s="11"/>
      <c r="G1142" s="11"/>
      <c r="H1142" s="11"/>
      <c r="I1142" s="11"/>
      <c r="J1142" s="11"/>
      <c r="K1142" s="11"/>
      <c r="L1142" s="11"/>
    </row>
    <row r="1143" spans="1:12" x14ac:dyDescent="0.25">
      <c r="A1143" s="43">
        <v>42866</v>
      </c>
      <c r="B1143" s="11" t="s">
        <v>57</v>
      </c>
      <c r="C1143" s="11" t="s">
        <v>57</v>
      </c>
      <c r="D1143" s="11" t="s">
        <v>57</v>
      </c>
      <c r="F1143" s="11"/>
      <c r="G1143" s="11"/>
      <c r="H1143" s="11"/>
      <c r="I1143" s="11"/>
      <c r="J1143" s="11"/>
      <c r="K1143" s="11"/>
      <c r="L1143" s="11"/>
    </row>
    <row r="1144" spans="1:12" x14ac:dyDescent="0.25">
      <c r="A1144" s="43">
        <v>42867</v>
      </c>
      <c r="B1144" s="11" t="s">
        <v>57</v>
      </c>
      <c r="C1144" s="11" t="s">
        <v>57</v>
      </c>
      <c r="D1144" s="11" t="s">
        <v>57</v>
      </c>
      <c r="F1144" s="11"/>
      <c r="G1144" s="11"/>
      <c r="H1144" s="11"/>
      <c r="I1144" s="11"/>
      <c r="J1144" s="11"/>
      <c r="K1144" s="11"/>
      <c r="L1144" s="11"/>
    </row>
    <row r="1145" spans="1:12" x14ac:dyDescent="0.25">
      <c r="A1145" s="43">
        <v>42870</v>
      </c>
      <c r="B1145" s="11" t="s">
        <v>57</v>
      </c>
      <c r="C1145" s="11" t="s">
        <v>57</v>
      </c>
      <c r="D1145" s="11" t="s">
        <v>57</v>
      </c>
      <c r="F1145" s="11"/>
      <c r="G1145" s="11"/>
      <c r="H1145" s="11"/>
      <c r="I1145" s="11"/>
      <c r="J1145" s="11"/>
      <c r="K1145" s="11"/>
      <c r="L1145" s="11"/>
    </row>
    <row r="1146" spans="1:12" x14ac:dyDescent="0.25">
      <c r="A1146" s="43">
        <v>42871</v>
      </c>
      <c r="B1146" s="11" t="s">
        <v>57</v>
      </c>
      <c r="C1146" s="11" t="s">
        <v>57</v>
      </c>
      <c r="D1146" s="11" t="s">
        <v>57</v>
      </c>
      <c r="F1146" s="11"/>
      <c r="G1146" s="11"/>
      <c r="H1146" s="11"/>
      <c r="I1146" s="11"/>
      <c r="J1146" s="11"/>
      <c r="K1146" s="11"/>
      <c r="L1146" s="11"/>
    </row>
    <row r="1147" spans="1:12" x14ac:dyDescent="0.25">
      <c r="A1147" s="43">
        <v>42872</v>
      </c>
      <c r="B1147" s="11" t="s">
        <v>57</v>
      </c>
      <c r="C1147" s="11" t="s">
        <v>57</v>
      </c>
      <c r="D1147" s="11" t="s">
        <v>57</v>
      </c>
      <c r="F1147" s="11"/>
      <c r="G1147" s="11"/>
      <c r="H1147" s="11"/>
      <c r="I1147" s="11"/>
      <c r="J1147" s="11"/>
      <c r="K1147" s="11"/>
      <c r="L1147" s="11"/>
    </row>
    <row r="1148" spans="1:12" x14ac:dyDescent="0.25">
      <c r="A1148" s="43">
        <v>42873</v>
      </c>
      <c r="B1148" s="11" t="s">
        <v>57</v>
      </c>
      <c r="C1148" s="11" t="s">
        <v>57</v>
      </c>
      <c r="D1148" s="11" t="s">
        <v>57</v>
      </c>
      <c r="F1148" s="11"/>
      <c r="G1148" s="11"/>
      <c r="H1148" s="11"/>
      <c r="I1148" s="11"/>
      <c r="J1148" s="11"/>
      <c r="K1148" s="11"/>
      <c r="L1148" s="11"/>
    </row>
    <row r="1149" spans="1:12" x14ac:dyDescent="0.25">
      <c r="A1149" s="43">
        <v>42874</v>
      </c>
      <c r="B1149" s="11" t="s">
        <v>57</v>
      </c>
      <c r="C1149" s="11" t="s">
        <v>57</v>
      </c>
      <c r="D1149" s="11" t="s">
        <v>57</v>
      </c>
      <c r="F1149" s="11"/>
      <c r="G1149" s="11"/>
      <c r="H1149" s="11"/>
      <c r="I1149" s="11"/>
      <c r="J1149" s="11"/>
      <c r="K1149" s="11"/>
      <c r="L1149" s="11"/>
    </row>
    <row r="1150" spans="1:12" x14ac:dyDescent="0.25">
      <c r="A1150" s="43">
        <v>42877</v>
      </c>
      <c r="B1150" s="11" t="s">
        <v>57</v>
      </c>
      <c r="C1150" s="11" t="s">
        <v>57</v>
      </c>
      <c r="D1150" s="11" t="s">
        <v>57</v>
      </c>
      <c r="F1150" s="11"/>
      <c r="G1150" s="11"/>
      <c r="H1150" s="11"/>
      <c r="I1150" s="11"/>
      <c r="J1150" s="11"/>
      <c r="K1150" s="11"/>
      <c r="L1150" s="11"/>
    </row>
    <row r="1151" spans="1:12" x14ac:dyDescent="0.25">
      <c r="A1151" s="43">
        <v>42878</v>
      </c>
      <c r="B1151" s="11" t="s">
        <v>57</v>
      </c>
      <c r="C1151" s="11" t="s">
        <v>57</v>
      </c>
      <c r="D1151" s="11" t="s">
        <v>57</v>
      </c>
      <c r="F1151" s="11"/>
      <c r="G1151" s="11"/>
      <c r="H1151" s="11"/>
      <c r="I1151" s="11"/>
      <c r="J1151" s="11"/>
      <c r="K1151" s="11"/>
      <c r="L1151" s="11"/>
    </row>
    <row r="1152" spans="1:12" x14ac:dyDescent="0.25">
      <c r="A1152" s="43">
        <v>42879</v>
      </c>
      <c r="B1152" s="11" t="s">
        <v>57</v>
      </c>
      <c r="C1152" s="11" t="s">
        <v>57</v>
      </c>
      <c r="D1152" s="11" t="s">
        <v>57</v>
      </c>
      <c r="F1152" s="11"/>
      <c r="G1152" s="11"/>
      <c r="H1152" s="11"/>
      <c r="I1152" s="11"/>
      <c r="J1152" s="11"/>
      <c r="K1152" s="11"/>
      <c r="L1152" s="11"/>
    </row>
    <row r="1153" spans="1:12" x14ac:dyDescent="0.25">
      <c r="A1153" s="43">
        <v>42880</v>
      </c>
      <c r="B1153" s="11" t="s">
        <v>57</v>
      </c>
      <c r="C1153" s="11" t="s">
        <v>57</v>
      </c>
      <c r="D1153" s="11" t="s">
        <v>57</v>
      </c>
      <c r="F1153" s="11"/>
      <c r="G1153" s="11"/>
      <c r="H1153" s="11"/>
      <c r="I1153" s="11"/>
      <c r="J1153" s="11"/>
      <c r="K1153" s="11"/>
      <c r="L1153" s="11"/>
    </row>
    <row r="1154" spans="1:12" x14ac:dyDescent="0.25">
      <c r="A1154" s="43">
        <v>42881</v>
      </c>
      <c r="B1154" s="11" t="s">
        <v>57</v>
      </c>
      <c r="C1154" s="11" t="s">
        <v>57</v>
      </c>
      <c r="D1154" s="11" t="s">
        <v>57</v>
      </c>
      <c r="F1154" s="11"/>
      <c r="G1154" s="11"/>
      <c r="H1154" s="11"/>
      <c r="I1154" s="11"/>
      <c r="J1154" s="11"/>
      <c r="K1154" s="11"/>
      <c r="L1154" s="11"/>
    </row>
    <row r="1155" spans="1:12" x14ac:dyDescent="0.25">
      <c r="A1155" s="43">
        <v>42884</v>
      </c>
      <c r="B1155" s="11" t="s">
        <v>57</v>
      </c>
      <c r="C1155" s="11" t="s">
        <v>57</v>
      </c>
      <c r="D1155" s="11" t="s">
        <v>57</v>
      </c>
      <c r="F1155" s="11"/>
      <c r="G1155" s="11"/>
      <c r="H1155" s="11"/>
      <c r="I1155" s="11"/>
      <c r="J1155" s="11"/>
      <c r="K1155" s="11"/>
      <c r="L1155" s="11"/>
    </row>
    <row r="1156" spans="1:12" x14ac:dyDescent="0.25">
      <c r="A1156" s="43">
        <v>42885</v>
      </c>
      <c r="B1156" s="11" t="s">
        <v>57</v>
      </c>
      <c r="C1156" s="11" t="s">
        <v>57</v>
      </c>
      <c r="D1156" s="11" t="s">
        <v>57</v>
      </c>
      <c r="F1156" s="11"/>
      <c r="G1156" s="11"/>
      <c r="H1156" s="11"/>
      <c r="I1156" s="11"/>
      <c r="J1156" s="11"/>
      <c r="K1156" s="11"/>
      <c r="L1156" s="11"/>
    </row>
    <row r="1157" spans="1:12" x14ac:dyDescent="0.25">
      <c r="A1157" s="43">
        <v>42886</v>
      </c>
      <c r="B1157" s="11" t="s">
        <v>57</v>
      </c>
      <c r="C1157" s="11" t="s">
        <v>57</v>
      </c>
      <c r="D1157" s="11" t="s">
        <v>57</v>
      </c>
      <c r="F1157" s="11"/>
      <c r="G1157" s="11"/>
      <c r="H1157" s="11"/>
      <c r="I1157" s="11"/>
      <c r="J1157" s="11"/>
      <c r="K1157" s="11"/>
      <c r="L1157" s="11"/>
    </row>
    <row r="1158" spans="1:12" x14ac:dyDescent="0.25">
      <c r="A1158" s="43">
        <v>42887</v>
      </c>
      <c r="B1158" s="11" t="s">
        <v>57</v>
      </c>
      <c r="C1158" s="11" t="s">
        <v>57</v>
      </c>
      <c r="D1158" s="11" t="s">
        <v>57</v>
      </c>
      <c r="F1158" s="11"/>
      <c r="G1158" s="11"/>
      <c r="H1158" s="11"/>
      <c r="I1158" s="11"/>
      <c r="J1158" s="11"/>
      <c r="K1158" s="11"/>
      <c r="L1158" s="11"/>
    </row>
    <row r="1159" spans="1:12" x14ac:dyDescent="0.25">
      <c r="A1159" s="43">
        <v>42888</v>
      </c>
      <c r="B1159" s="11" t="s">
        <v>57</v>
      </c>
      <c r="C1159" s="11" t="s">
        <v>57</v>
      </c>
      <c r="D1159" s="11" t="s">
        <v>57</v>
      </c>
      <c r="F1159" s="11"/>
      <c r="G1159" s="11"/>
      <c r="H1159" s="11"/>
      <c r="I1159" s="11"/>
      <c r="J1159" s="11"/>
      <c r="K1159" s="11"/>
      <c r="L1159" s="11"/>
    </row>
    <row r="1160" spans="1:12" x14ac:dyDescent="0.25">
      <c r="A1160" s="43">
        <v>42891</v>
      </c>
      <c r="B1160" s="11" t="s">
        <v>57</v>
      </c>
      <c r="C1160" s="11" t="s">
        <v>57</v>
      </c>
      <c r="D1160" s="11" t="s">
        <v>57</v>
      </c>
      <c r="F1160" s="11"/>
      <c r="G1160" s="11"/>
      <c r="H1160" s="11"/>
      <c r="I1160" s="11"/>
      <c r="J1160" s="11"/>
      <c r="K1160" s="11"/>
      <c r="L1160" s="11"/>
    </row>
    <row r="1161" spans="1:12" x14ac:dyDescent="0.25">
      <c r="A1161" s="43">
        <v>42892</v>
      </c>
      <c r="B1161" s="11" t="s">
        <v>57</v>
      </c>
      <c r="C1161" s="11" t="s">
        <v>57</v>
      </c>
      <c r="D1161" s="11" t="s">
        <v>57</v>
      </c>
      <c r="F1161" s="11"/>
      <c r="G1161" s="11"/>
      <c r="H1161" s="11"/>
      <c r="I1161" s="11"/>
      <c r="J1161" s="11"/>
      <c r="K1161" s="11"/>
      <c r="L1161" s="11"/>
    </row>
    <row r="1162" spans="1:12" x14ac:dyDescent="0.25">
      <c r="A1162" s="43">
        <v>42893</v>
      </c>
      <c r="B1162" s="11" t="s">
        <v>57</v>
      </c>
      <c r="C1162" s="11" t="s">
        <v>57</v>
      </c>
      <c r="D1162" s="11" t="s">
        <v>57</v>
      </c>
      <c r="F1162" s="11"/>
      <c r="G1162" s="11"/>
      <c r="H1162" s="11"/>
      <c r="I1162" s="11"/>
      <c r="J1162" s="11"/>
      <c r="K1162" s="11"/>
      <c r="L1162" s="11"/>
    </row>
    <row r="1163" spans="1:12" x14ac:dyDescent="0.25">
      <c r="A1163" s="43">
        <v>42894</v>
      </c>
      <c r="B1163" s="11" t="s">
        <v>57</v>
      </c>
      <c r="C1163" s="11" t="s">
        <v>57</v>
      </c>
      <c r="D1163" s="11" t="s">
        <v>57</v>
      </c>
      <c r="F1163" s="11"/>
      <c r="G1163" s="11"/>
      <c r="H1163" s="11"/>
      <c r="I1163" s="11"/>
      <c r="J1163" s="11"/>
      <c r="K1163" s="11"/>
      <c r="L1163" s="11"/>
    </row>
    <row r="1164" spans="1:12" x14ac:dyDescent="0.25">
      <c r="A1164" s="43">
        <v>42895</v>
      </c>
      <c r="B1164" s="11" t="s">
        <v>57</v>
      </c>
      <c r="C1164" s="11" t="s">
        <v>57</v>
      </c>
      <c r="D1164" s="11" t="s">
        <v>57</v>
      </c>
      <c r="F1164" s="11"/>
      <c r="G1164" s="11"/>
      <c r="H1164" s="11"/>
      <c r="I1164" s="11"/>
      <c r="J1164" s="11"/>
      <c r="K1164" s="11"/>
      <c r="L1164" s="11"/>
    </row>
    <row r="1165" spans="1:12" x14ac:dyDescent="0.25">
      <c r="A1165" s="43">
        <v>42898</v>
      </c>
      <c r="B1165" s="11" t="s">
        <v>57</v>
      </c>
      <c r="C1165" s="11" t="s">
        <v>57</v>
      </c>
      <c r="D1165" s="11" t="s">
        <v>57</v>
      </c>
      <c r="F1165" s="11"/>
      <c r="G1165" s="11"/>
      <c r="H1165" s="11"/>
      <c r="I1165" s="11"/>
      <c r="J1165" s="11"/>
      <c r="K1165" s="11"/>
      <c r="L1165" s="11"/>
    </row>
    <row r="1166" spans="1:12" x14ac:dyDescent="0.25">
      <c r="A1166" s="43">
        <v>42899</v>
      </c>
      <c r="B1166" s="11" t="s">
        <v>57</v>
      </c>
      <c r="C1166" s="11" t="s">
        <v>57</v>
      </c>
      <c r="D1166" s="11" t="s">
        <v>57</v>
      </c>
      <c r="F1166" s="11"/>
      <c r="G1166" s="11"/>
      <c r="H1166" s="11"/>
      <c r="I1166" s="11"/>
      <c r="J1166" s="11"/>
      <c r="K1166" s="11"/>
      <c r="L1166" s="11"/>
    </row>
    <row r="1167" spans="1:12" x14ac:dyDescent="0.25">
      <c r="A1167" s="43">
        <v>42900</v>
      </c>
      <c r="B1167" s="11" t="s">
        <v>57</v>
      </c>
      <c r="C1167" s="11" t="s">
        <v>57</v>
      </c>
      <c r="D1167" s="11" t="s">
        <v>57</v>
      </c>
      <c r="F1167" s="11"/>
      <c r="G1167" s="11"/>
      <c r="H1167" s="11"/>
      <c r="I1167" s="11"/>
      <c r="J1167" s="11"/>
      <c r="K1167" s="11"/>
      <c r="L1167" s="11"/>
    </row>
    <row r="1168" spans="1:12" x14ac:dyDescent="0.25">
      <c r="A1168" s="43">
        <v>42901</v>
      </c>
      <c r="B1168" s="11" t="s">
        <v>57</v>
      </c>
      <c r="C1168" s="11" t="s">
        <v>57</v>
      </c>
      <c r="D1168" s="11" t="s">
        <v>57</v>
      </c>
      <c r="F1168" s="11"/>
      <c r="G1168" s="11"/>
      <c r="H1168" s="11"/>
      <c r="I1168" s="11"/>
      <c r="J1168" s="11"/>
      <c r="K1168" s="11"/>
      <c r="L1168" s="11"/>
    </row>
    <row r="1169" spans="1:12" x14ac:dyDescent="0.25">
      <c r="A1169" s="43">
        <v>42902</v>
      </c>
      <c r="B1169" s="11" t="s">
        <v>57</v>
      </c>
      <c r="C1169" s="11" t="s">
        <v>57</v>
      </c>
      <c r="D1169" s="11" t="s">
        <v>57</v>
      </c>
      <c r="F1169" s="11"/>
      <c r="G1169" s="11"/>
      <c r="H1169" s="11"/>
      <c r="I1169" s="11"/>
      <c r="J1169" s="11"/>
      <c r="K1169" s="11"/>
      <c r="L1169" s="11"/>
    </row>
    <row r="1170" spans="1:12" x14ac:dyDescent="0.25">
      <c r="A1170" s="43">
        <v>42905</v>
      </c>
      <c r="B1170" s="11" t="s">
        <v>57</v>
      </c>
      <c r="C1170" s="11" t="s">
        <v>57</v>
      </c>
      <c r="D1170" s="11" t="s">
        <v>57</v>
      </c>
      <c r="F1170" s="11"/>
      <c r="G1170" s="11"/>
      <c r="H1170" s="11"/>
      <c r="I1170" s="11"/>
      <c r="J1170" s="11"/>
      <c r="K1170" s="11"/>
      <c r="L1170" s="11"/>
    </row>
    <row r="1171" spans="1:12" x14ac:dyDescent="0.25">
      <c r="A1171" s="43">
        <v>42906</v>
      </c>
      <c r="B1171" s="11" t="s">
        <v>57</v>
      </c>
      <c r="C1171" s="11" t="s">
        <v>57</v>
      </c>
      <c r="D1171" s="11" t="s">
        <v>57</v>
      </c>
      <c r="F1171" s="11"/>
      <c r="G1171" s="11"/>
      <c r="H1171" s="11"/>
      <c r="I1171" s="11"/>
      <c r="J1171" s="11"/>
      <c r="K1171" s="11"/>
      <c r="L1171" s="11"/>
    </row>
    <row r="1172" spans="1:12" x14ac:dyDescent="0.25">
      <c r="A1172" s="43">
        <v>42907</v>
      </c>
      <c r="B1172" s="11" t="s">
        <v>57</v>
      </c>
      <c r="C1172" s="11" t="s">
        <v>57</v>
      </c>
      <c r="D1172" s="11" t="s">
        <v>57</v>
      </c>
      <c r="F1172" s="11"/>
      <c r="G1172" s="11"/>
      <c r="H1172" s="11"/>
      <c r="I1172" s="11"/>
      <c r="J1172" s="11"/>
      <c r="K1172" s="11"/>
      <c r="L1172" s="11"/>
    </row>
    <row r="1173" spans="1:12" x14ac:dyDescent="0.25">
      <c r="A1173" s="43">
        <v>42908</v>
      </c>
      <c r="B1173" s="11" t="s">
        <v>57</v>
      </c>
      <c r="C1173" s="11" t="s">
        <v>57</v>
      </c>
      <c r="D1173" s="11" t="s">
        <v>57</v>
      </c>
      <c r="F1173" s="11"/>
      <c r="G1173" s="11"/>
      <c r="H1173" s="11"/>
      <c r="I1173" s="11"/>
      <c r="J1173" s="11"/>
      <c r="K1173" s="11"/>
      <c r="L1173" s="11"/>
    </row>
    <row r="1174" spans="1:12" x14ac:dyDescent="0.25">
      <c r="A1174" s="43">
        <v>42909</v>
      </c>
      <c r="B1174" s="11" t="s">
        <v>57</v>
      </c>
      <c r="C1174" s="11" t="s">
        <v>57</v>
      </c>
      <c r="D1174" s="11" t="s">
        <v>57</v>
      </c>
      <c r="F1174" s="11"/>
      <c r="G1174" s="11"/>
      <c r="H1174" s="11"/>
      <c r="I1174" s="11"/>
      <c r="J1174" s="11"/>
      <c r="K1174" s="11"/>
      <c r="L1174" s="11"/>
    </row>
    <row r="1175" spans="1:12" x14ac:dyDescent="0.25">
      <c r="A1175" s="43">
        <v>42912</v>
      </c>
      <c r="B1175" s="11" t="s">
        <v>57</v>
      </c>
      <c r="C1175" s="11" t="s">
        <v>57</v>
      </c>
      <c r="D1175" s="11" t="s">
        <v>57</v>
      </c>
      <c r="F1175" s="11"/>
      <c r="G1175" s="11"/>
      <c r="H1175" s="11"/>
      <c r="I1175" s="11"/>
      <c r="J1175" s="11"/>
      <c r="K1175" s="11"/>
      <c r="L1175" s="11"/>
    </row>
    <row r="1176" spans="1:12" x14ac:dyDescent="0.25">
      <c r="A1176" s="43">
        <v>42913</v>
      </c>
      <c r="B1176" s="11" t="s">
        <v>57</v>
      </c>
      <c r="C1176" s="11" t="s">
        <v>57</v>
      </c>
      <c r="D1176" s="11" t="s">
        <v>57</v>
      </c>
      <c r="F1176" s="11"/>
      <c r="G1176" s="11"/>
      <c r="H1176" s="11"/>
      <c r="I1176" s="11"/>
      <c r="J1176" s="11"/>
      <c r="K1176" s="11"/>
      <c r="L1176" s="11"/>
    </row>
    <row r="1177" spans="1:12" x14ac:dyDescent="0.25">
      <c r="A1177" s="43">
        <v>42914</v>
      </c>
      <c r="B1177" s="11" t="s">
        <v>57</v>
      </c>
      <c r="C1177" s="11" t="s">
        <v>57</v>
      </c>
      <c r="D1177" s="11" t="s">
        <v>57</v>
      </c>
      <c r="F1177" s="11"/>
      <c r="G1177" s="11"/>
      <c r="H1177" s="11"/>
      <c r="I1177" s="11"/>
      <c r="J1177" s="11"/>
      <c r="K1177" s="11"/>
      <c r="L1177" s="11"/>
    </row>
    <row r="1178" spans="1:12" x14ac:dyDescent="0.25">
      <c r="A1178" s="43">
        <v>42915</v>
      </c>
      <c r="B1178" s="11" t="s">
        <v>57</v>
      </c>
      <c r="C1178" s="11" t="s">
        <v>57</v>
      </c>
      <c r="D1178" s="11" t="s">
        <v>57</v>
      </c>
      <c r="F1178" s="11"/>
      <c r="G1178" s="11"/>
      <c r="H1178" s="11"/>
      <c r="I1178" s="11"/>
      <c r="J1178" s="11"/>
      <c r="K1178" s="11"/>
      <c r="L1178" s="11"/>
    </row>
    <row r="1179" spans="1:12" x14ac:dyDescent="0.25">
      <c r="A1179" s="43">
        <v>42916</v>
      </c>
      <c r="B1179" s="11" t="s">
        <v>57</v>
      </c>
      <c r="C1179" s="11" t="s">
        <v>57</v>
      </c>
      <c r="D1179" s="11" t="s">
        <v>57</v>
      </c>
      <c r="F1179" s="11"/>
      <c r="G1179" s="11"/>
      <c r="H1179" s="11"/>
      <c r="I1179" s="11"/>
      <c r="J1179" s="11"/>
      <c r="K1179" s="11"/>
      <c r="L1179" s="11"/>
    </row>
    <row r="1180" spans="1:12" x14ac:dyDescent="0.25">
      <c r="A1180" s="43">
        <v>42919</v>
      </c>
      <c r="B1180" s="11" t="s">
        <v>57</v>
      </c>
      <c r="C1180" s="11" t="s">
        <v>57</v>
      </c>
      <c r="D1180" s="11" t="s">
        <v>57</v>
      </c>
      <c r="F1180" s="11"/>
      <c r="G1180" s="11"/>
      <c r="H1180" s="11"/>
      <c r="I1180" s="11"/>
      <c r="J1180" s="11"/>
      <c r="K1180" s="11"/>
      <c r="L1180" s="11"/>
    </row>
    <row r="1181" spans="1:12" x14ac:dyDescent="0.25">
      <c r="A1181" s="43">
        <v>42920</v>
      </c>
      <c r="B1181" s="11" t="s">
        <v>57</v>
      </c>
      <c r="C1181" s="11" t="s">
        <v>57</v>
      </c>
      <c r="D1181" s="11" t="s">
        <v>57</v>
      </c>
      <c r="F1181" s="11"/>
      <c r="G1181" s="11"/>
      <c r="H1181" s="11"/>
      <c r="I1181" s="11"/>
      <c r="J1181" s="11"/>
      <c r="K1181" s="11"/>
      <c r="L1181" s="11"/>
    </row>
    <row r="1182" spans="1:12" x14ac:dyDescent="0.25">
      <c r="A1182" s="43">
        <v>42921</v>
      </c>
      <c r="B1182" s="11" t="s">
        <v>57</v>
      </c>
      <c r="C1182" s="11" t="s">
        <v>57</v>
      </c>
      <c r="D1182" s="11" t="s">
        <v>57</v>
      </c>
      <c r="F1182" s="11"/>
      <c r="G1182" s="11"/>
      <c r="H1182" s="11"/>
      <c r="I1182" s="11"/>
      <c r="J1182" s="11"/>
      <c r="K1182" s="11"/>
      <c r="L1182" s="11"/>
    </row>
    <row r="1183" spans="1:12" x14ac:dyDescent="0.25">
      <c r="A1183" s="43">
        <v>42922</v>
      </c>
      <c r="B1183" s="11" t="s">
        <v>57</v>
      </c>
      <c r="C1183" s="11" t="s">
        <v>57</v>
      </c>
      <c r="D1183" s="11" t="s">
        <v>57</v>
      </c>
      <c r="F1183" s="11"/>
      <c r="G1183" s="11"/>
      <c r="H1183" s="11"/>
      <c r="I1183" s="11"/>
      <c r="J1183" s="11"/>
      <c r="K1183" s="11"/>
      <c r="L1183" s="11"/>
    </row>
    <row r="1184" spans="1:12" x14ac:dyDescent="0.25">
      <c r="A1184" s="43">
        <v>42923</v>
      </c>
      <c r="B1184" s="11" t="s">
        <v>57</v>
      </c>
      <c r="C1184" s="11" t="s">
        <v>57</v>
      </c>
      <c r="D1184" s="11" t="s">
        <v>57</v>
      </c>
      <c r="F1184" s="11"/>
      <c r="G1184" s="11"/>
      <c r="H1184" s="11"/>
      <c r="I1184" s="11"/>
      <c r="J1184" s="11"/>
      <c r="K1184" s="11"/>
      <c r="L1184" s="11"/>
    </row>
    <row r="1185" spans="1:12" x14ac:dyDescent="0.25">
      <c r="A1185" s="43">
        <v>42926</v>
      </c>
      <c r="B1185" s="11" t="s">
        <v>57</v>
      </c>
      <c r="C1185" s="11" t="s">
        <v>57</v>
      </c>
      <c r="D1185" s="11" t="s">
        <v>57</v>
      </c>
      <c r="F1185" s="11"/>
      <c r="G1185" s="11"/>
      <c r="H1185" s="11"/>
      <c r="I1185" s="11"/>
      <c r="J1185" s="11"/>
      <c r="K1185" s="11"/>
      <c r="L1185" s="11"/>
    </row>
    <row r="1186" spans="1:12" x14ac:dyDescent="0.25">
      <c r="A1186" s="43">
        <v>42927</v>
      </c>
      <c r="B1186" s="11" t="s">
        <v>57</v>
      </c>
      <c r="C1186" s="11" t="s">
        <v>57</v>
      </c>
      <c r="D1186" s="11" t="s">
        <v>57</v>
      </c>
      <c r="F1186" s="11"/>
      <c r="G1186" s="11"/>
      <c r="H1186" s="11"/>
      <c r="I1186" s="11"/>
      <c r="J1186" s="11"/>
      <c r="K1186" s="11"/>
      <c r="L1186" s="11"/>
    </row>
    <row r="1187" spans="1:12" x14ac:dyDescent="0.25">
      <c r="A1187" s="43">
        <v>42928</v>
      </c>
      <c r="B1187" s="11" t="s">
        <v>57</v>
      </c>
      <c r="C1187" s="11" t="s">
        <v>57</v>
      </c>
      <c r="D1187" s="11" t="s">
        <v>57</v>
      </c>
      <c r="F1187" s="11"/>
      <c r="G1187" s="11"/>
      <c r="H1187" s="11"/>
      <c r="I1187" s="11"/>
      <c r="J1187" s="11"/>
      <c r="K1187" s="11"/>
      <c r="L1187" s="11"/>
    </row>
    <row r="1188" spans="1:12" x14ac:dyDescent="0.25">
      <c r="A1188" s="43">
        <v>42929</v>
      </c>
      <c r="B1188" s="11" t="s">
        <v>57</v>
      </c>
      <c r="C1188" s="11" t="s">
        <v>57</v>
      </c>
      <c r="D1188" s="11" t="s">
        <v>57</v>
      </c>
      <c r="F1188" s="11"/>
      <c r="G1188" s="11"/>
      <c r="H1188" s="11"/>
      <c r="I1188" s="11"/>
      <c r="J1188" s="11"/>
      <c r="K1188" s="11"/>
      <c r="L1188" s="11"/>
    </row>
    <row r="1189" spans="1:12" x14ac:dyDescent="0.25">
      <c r="A1189" s="43">
        <v>42930</v>
      </c>
      <c r="B1189" s="11" t="s">
        <v>57</v>
      </c>
      <c r="C1189" s="11" t="s">
        <v>57</v>
      </c>
      <c r="D1189" s="11" t="s">
        <v>57</v>
      </c>
      <c r="F1189" s="11"/>
      <c r="G1189" s="11"/>
      <c r="H1189" s="11"/>
      <c r="I1189" s="11"/>
      <c r="J1189" s="11"/>
      <c r="K1189" s="11"/>
      <c r="L1189" s="11"/>
    </row>
    <row r="1190" spans="1:12" x14ac:dyDescent="0.25">
      <c r="A1190" s="43">
        <v>42933</v>
      </c>
      <c r="B1190" s="11" t="s">
        <v>57</v>
      </c>
      <c r="C1190" s="11" t="s">
        <v>57</v>
      </c>
      <c r="D1190" s="11" t="s">
        <v>57</v>
      </c>
      <c r="F1190" s="11"/>
      <c r="G1190" s="11"/>
      <c r="H1190" s="11"/>
      <c r="I1190" s="11"/>
      <c r="J1190" s="11"/>
      <c r="K1190" s="11"/>
      <c r="L1190" s="11"/>
    </row>
    <row r="1191" spans="1:12" x14ac:dyDescent="0.25">
      <c r="A1191" s="43">
        <v>42934</v>
      </c>
      <c r="B1191" s="11" t="s">
        <v>57</v>
      </c>
      <c r="C1191" s="11" t="s">
        <v>57</v>
      </c>
      <c r="D1191" s="11" t="s">
        <v>57</v>
      </c>
      <c r="F1191" s="11"/>
      <c r="G1191" s="11"/>
      <c r="H1191" s="11"/>
      <c r="I1191" s="11"/>
      <c r="J1191" s="11"/>
      <c r="K1191" s="11"/>
      <c r="L1191" s="11"/>
    </row>
    <row r="1192" spans="1:12" x14ac:dyDescent="0.25">
      <c r="A1192" s="43">
        <v>42935</v>
      </c>
      <c r="B1192" s="11" t="s">
        <v>57</v>
      </c>
      <c r="C1192" s="11" t="s">
        <v>57</v>
      </c>
      <c r="D1192" s="11" t="s">
        <v>57</v>
      </c>
      <c r="F1192" s="11"/>
      <c r="G1192" s="11"/>
      <c r="H1192" s="11"/>
      <c r="I1192" s="11"/>
      <c r="J1192" s="11"/>
      <c r="K1192" s="11"/>
      <c r="L1192" s="11"/>
    </row>
    <row r="1193" spans="1:12" x14ac:dyDescent="0.25">
      <c r="A1193" s="43">
        <v>42936</v>
      </c>
      <c r="B1193" s="11" t="s">
        <v>57</v>
      </c>
      <c r="C1193" s="11" t="s">
        <v>57</v>
      </c>
      <c r="D1193" s="11" t="s">
        <v>57</v>
      </c>
      <c r="F1193" s="11"/>
      <c r="G1193" s="11"/>
      <c r="H1193" s="11"/>
      <c r="I1193" s="11"/>
      <c r="J1193" s="11"/>
      <c r="K1193" s="11"/>
      <c r="L1193" s="11"/>
    </row>
    <row r="1194" spans="1:12" x14ac:dyDescent="0.25">
      <c r="A1194" s="43">
        <v>42937</v>
      </c>
      <c r="B1194" s="11" t="s">
        <v>57</v>
      </c>
      <c r="C1194" s="11" t="s">
        <v>57</v>
      </c>
      <c r="D1194" s="11" t="s">
        <v>57</v>
      </c>
      <c r="F1194" s="11"/>
      <c r="G1194" s="11"/>
      <c r="H1194" s="11"/>
      <c r="I1194" s="11"/>
      <c r="J1194" s="11"/>
      <c r="K1194" s="11"/>
      <c r="L1194" s="11"/>
    </row>
    <row r="1195" spans="1:12" x14ac:dyDescent="0.25">
      <c r="A1195" s="43">
        <v>42940</v>
      </c>
      <c r="B1195" s="11" t="s">
        <v>57</v>
      </c>
      <c r="C1195" s="11" t="s">
        <v>57</v>
      </c>
      <c r="D1195" s="11" t="s">
        <v>57</v>
      </c>
      <c r="F1195" s="11"/>
      <c r="G1195" s="11"/>
      <c r="H1195" s="11"/>
      <c r="I1195" s="11"/>
      <c r="J1195" s="11"/>
      <c r="K1195" s="11"/>
      <c r="L1195" s="11"/>
    </row>
    <row r="1196" spans="1:12" x14ac:dyDescent="0.25">
      <c r="A1196" s="43">
        <v>42941</v>
      </c>
      <c r="B1196" s="11" t="s">
        <v>57</v>
      </c>
      <c r="C1196" s="11" t="s">
        <v>57</v>
      </c>
      <c r="D1196" s="11" t="s">
        <v>57</v>
      </c>
      <c r="F1196" s="11"/>
      <c r="G1196" s="11"/>
      <c r="H1196" s="11"/>
      <c r="I1196" s="11"/>
      <c r="J1196" s="11"/>
      <c r="K1196" s="11"/>
      <c r="L1196" s="11"/>
    </row>
    <row r="1197" spans="1:12" x14ac:dyDescent="0.25">
      <c r="A1197" s="43">
        <v>42942</v>
      </c>
      <c r="B1197" s="11" t="s">
        <v>57</v>
      </c>
      <c r="C1197" s="11" t="s">
        <v>57</v>
      </c>
      <c r="D1197" s="11" t="s">
        <v>57</v>
      </c>
      <c r="F1197" s="11"/>
      <c r="G1197" s="11"/>
      <c r="H1197" s="11"/>
      <c r="I1197" s="11"/>
      <c r="J1197" s="11"/>
      <c r="K1197" s="11"/>
      <c r="L1197" s="11"/>
    </row>
    <row r="1198" spans="1:12" x14ac:dyDescent="0.25">
      <c r="A1198" s="43">
        <v>42943</v>
      </c>
      <c r="B1198" s="11" t="s">
        <v>57</v>
      </c>
      <c r="C1198" s="11" t="s">
        <v>57</v>
      </c>
      <c r="D1198" s="11" t="s">
        <v>57</v>
      </c>
      <c r="F1198" s="11"/>
      <c r="G1198" s="11"/>
      <c r="H1198" s="11"/>
      <c r="I1198" s="11"/>
      <c r="J1198" s="11"/>
      <c r="K1198" s="11"/>
      <c r="L1198" s="11"/>
    </row>
    <row r="1199" spans="1:12" x14ac:dyDescent="0.25">
      <c r="A1199" s="43">
        <v>42944</v>
      </c>
      <c r="B1199" s="11" t="s">
        <v>57</v>
      </c>
      <c r="C1199" s="11" t="s">
        <v>57</v>
      </c>
      <c r="D1199" s="11" t="s">
        <v>57</v>
      </c>
      <c r="F1199" s="11"/>
      <c r="G1199" s="11"/>
      <c r="H1199" s="11"/>
      <c r="I1199" s="11"/>
      <c r="J1199" s="11"/>
      <c r="K1199" s="11"/>
      <c r="L1199" s="11"/>
    </row>
    <row r="1200" spans="1:12" x14ac:dyDescent="0.25">
      <c r="A1200" s="43">
        <v>42947</v>
      </c>
      <c r="B1200" s="11" t="s">
        <v>57</v>
      </c>
      <c r="C1200" s="11" t="s">
        <v>57</v>
      </c>
      <c r="D1200" s="11" t="s">
        <v>57</v>
      </c>
      <c r="F1200" s="11"/>
      <c r="G1200" s="11"/>
      <c r="H1200" s="11"/>
      <c r="I1200" s="11"/>
      <c r="J1200" s="11"/>
      <c r="K1200" s="11"/>
      <c r="L1200" s="11"/>
    </row>
    <row r="1201" spans="1:12" x14ac:dyDescent="0.25">
      <c r="A1201" s="43">
        <v>42948</v>
      </c>
      <c r="B1201" s="11" t="s">
        <v>57</v>
      </c>
      <c r="C1201" s="11" t="s">
        <v>57</v>
      </c>
      <c r="D1201" s="11" t="s">
        <v>57</v>
      </c>
      <c r="F1201" s="11"/>
      <c r="G1201" s="11"/>
      <c r="H1201" s="11"/>
      <c r="I1201" s="11"/>
      <c r="J1201" s="11"/>
      <c r="K1201" s="11"/>
      <c r="L1201" s="11"/>
    </row>
    <row r="1202" spans="1:12" x14ac:dyDescent="0.25">
      <c r="A1202" s="43">
        <v>42949</v>
      </c>
      <c r="B1202" s="11" t="s">
        <v>57</v>
      </c>
      <c r="C1202" s="11" t="s">
        <v>57</v>
      </c>
      <c r="D1202" s="11" t="s">
        <v>57</v>
      </c>
      <c r="F1202" s="11"/>
      <c r="G1202" s="11"/>
      <c r="H1202" s="11"/>
      <c r="I1202" s="11"/>
      <c r="J1202" s="11"/>
      <c r="K1202" s="11"/>
      <c r="L1202" s="11"/>
    </row>
    <row r="1203" spans="1:12" x14ac:dyDescent="0.25">
      <c r="A1203" s="43">
        <v>42950</v>
      </c>
      <c r="B1203" s="11" t="s">
        <v>57</v>
      </c>
      <c r="C1203" s="11" t="s">
        <v>57</v>
      </c>
      <c r="D1203" s="11" t="s">
        <v>57</v>
      </c>
      <c r="F1203" s="11"/>
      <c r="G1203" s="11"/>
      <c r="H1203" s="11"/>
      <c r="I1203" s="11"/>
      <c r="J1203" s="11"/>
      <c r="K1203" s="11"/>
      <c r="L1203" s="11"/>
    </row>
    <row r="1204" spans="1:12" x14ac:dyDescent="0.25">
      <c r="A1204" s="43">
        <v>42951</v>
      </c>
      <c r="B1204" s="11" t="s">
        <v>57</v>
      </c>
      <c r="C1204" s="11" t="s">
        <v>57</v>
      </c>
      <c r="D1204" s="11" t="s">
        <v>57</v>
      </c>
      <c r="F1204" s="11"/>
      <c r="G1204" s="11"/>
      <c r="H1204" s="11"/>
      <c r="I1204" s="11"/>
      <c r="J1204" s="11"/>
      <c r="K1204" s="11"/>
      <c r="L1204" s="11"/>
    </row>
    <row r="1205" spans="1:12" x14ac:dyDescent="0.25">
      <c r="A1205" s="43">
        <v>42954</v>
      </c>
      <c r="B1205" s="11" t="s">
        <v>57</v>
      </c>
      <c r="C1205" s="11" t="s">
        <v>57</v>
      </c>
      <c r="D1205" s="11" t="s">
        <v>57</v>
      </c>
      <c r="F1205" s="11"/>
      <c r="G1205" s="11"/>
      <c r="H1205" s="11"/>
      <c r="I1205" s="11"/>
      <c r="J1205" s="11"/>
      <c r="K1205" s="11"/>
      <c r="L1205" s="11"/>
    </row>
    <row r="1206" spans="1:12" x14ac:dyDescent="0.25">
      <c r="A1206" s="43">
        <v>42955</v>
      </c>
      <c r="B1206" s="11" t="s">
        <v>57</v>
      </c>
      <c r="C1206" s="11" t="s">
        <v>57</v>
      </c>
      <c r="D1206" s="11" t="s">
        <v>57</v>
      </c>
      <c r="F1206" s="11"/>
      <c r="G1206" s="11"/>
      <c r="H1206" s="11"/>
      <c r="I1206" s="11"/>
      <c r="J1206" s="11"/>
      <c r="K1206" s="11"/>
      <c r="L1206" s="11"/>
    </row>
    <row r="1207" spans="1:12" x14ac:dyDescent="0.25">
      <c r="A1207" s="43">
        <v>42956</v>
      </c>
      <c r="B1207" s="11" t="s">
        <v>57</v>
      </c>
      <c r="C1207" s="11" t="s">
        <v>57</v>
      </c>
      <c r="D1207" s="11" t="s">
        <v>57</v>
      </c>
      <c r="F1207" s="11"/>
      <c r="G1207" s="11"/>
      <c r="H1207" s="11"/>
      <c r="I1207" s="11"/>
      <c r="J1207" s="11"/>
      <c r="K1207" s="11"/>
      <c r="L1207" s="11"/>
    </row>
    <row r="1208" spans="1:12" x14ac:dyDescent="0.25">
      <c r="A1208" s="43">
        <v>42957</v>
      </c>
      <c r="B1208" s="11" t="s">
        <v>57</v>
      </c>
      <c r="C1208" s="11" t="s">
        <v>57</v>
      </c>
      <c r="D1208" s="11" t="s">
        <v>57</v>
      </c>
      <c r="F1208" s="11"/>
      <c r="G1208" s="11"/>
      <c r="H1208" s="11"/>
      <c r="I1208" s="11"/>
      <c r="J1208" s="11"/>
      <c r="K1208" s="11"/>
      <c r="L1208" s="11"/>
    </row>
    <row r="1209" spans="1:12" x14ac:dyDescent="0.25">
      <c r="A1209" s="43">
        <v>42958</v>
      </c>
      <c r="B1209" s="11" t="s">
        <v>57</v>
      </c>
      <c r="C1209" s="11" t="s">
        <v>57</v>
      </c>
      <c r="D1209" s="11" t="s">
        <v>57</v>
      </c>
      <c r="F1209" s="11"/>
      <c r="G1209" s="11"/>
      <c r="H1209" s="11"/>
      <c r="I1209" s="11"/>
      <c r="J1209" s="11"/>
      <c r="K1209" s="11"/>
      <c r="L1209" s="11"/>
    </row>
    <row r="1210" spans="1:12" x14ac:dyDescent="0.25">
      <c r="A1210" s="43">
        <v>42961</v>
      </c>
      <c r="B1210" s="11" t="s">
        <v>57</v>
      </c>
      <c r="C1210" s="11" t="s">
        <v>57</v>
      </c>
      <c r="D1210" s="11" t="s">
        <v>57</v>
      </c>
      <c r="F1210" s="11"/>
      <c r="G1210" s="11"/>
      <c r="H1210" s="11"/>
      <c r="I1210" s="11"/>
      <c r="J1210" s="11"/>
      <c r="K1210" s="11"/>
      <c r="L1210" s="11"/>
    </row>
    <row r="1211" spans="1:12" x14ac:dyDescent="0.25">
      <c r="A1211" s="43">
        <v>42962</v>
      </c>
      <c r="B1211" s="11" t="s">
        <v>57</v>
      </c>
      <c r="C1211" s="11" t="s">
        <v>57</v>
      </c>
      <c r="D1211" s="11" t="s">
        <v>57</v>
      </c>
      <c r="F1211" s="11"/>
      <c r="G1211" s="11"/>
      <c r="H1211" s="11"/>
      <c r="I1211" s="11"/>
      <c r="J1211" s="11"/>
      <c r="K1211" s="11"/>
      <c r="L1211" s="11"/>
    </row>
    <row r="1212" spans="1:12" x14ac:dyDescent="0.25">
      <c r="A1212" s="43">
        <v>42963</v>
      </c>
      <c r="B1212" s="11" t="s">
        <v>57</v>
      </c>
      <c r="C1212" s="11" t="s">
        <v>57</v>
      </c>
      <c r="D1212" s="11" t="s">
        <v>57</v>
      </c>
      <c r="F1212" s="11"/>
      <c r="G1212" s="11"/>
      <c r="H1212" s="11"/>
      <c r="I1212" s="11"/>
      <c r="J1212" s="11"/>
      <c r="K1212" s="11"/>
      <c r="L1212" s="11"/>
    </row>
    <row r="1213" spans="1:12" x14ac:dyDescent="0.25">
      <c r="A1213" s="43">
        <v>42964</v>
      </c>
      <c r="B1213" s="11" t="s">
        <v>57</v>
      </c>
      <c r="C1213" s="11" t="s">
        <v>57</v>
      </c>
      <c r="D1213" s="11" t="s">
        <v>57</v>
      </c>
      <c r="F1213" s="11"/>
      <c r="G1213" s="11"/>
      <c r="H1213" s="11"/>
      <c r="I1213" s="11"/>
      <c r="J1213" s="11"/>
      <c r="K1213" s="11"/>
      <c r="L1213" s="11"/>
    </row>
    <row r="1214" spans="1:12" x14ac:dyDescent="0.25">
      <c r="A1214" s="43">
        <v>42965</v>
      </c>
      <c r="B1214" s="11" t="s">
        <v>57</v>
      </c>
      <c r="C1214" s="11" t="s">
        <v>57</v>
      </c>
      <c r="D1214" s="11" t="s">
        <v>57</v>
      </c>
      <c r="F1214" s="11"/>
      <c r="G1214" s="11"/>
      <c r="H1214" s="11"/>
      <c r="I1214" s="11"/>
      <c r="J1214" s="11"/>
      <c r="K1214" s="11"/>
      <c r="L1214" s="11"/>
    </row>
    <row r="1215" spans="1:12" x14ac:dyDescent="0.25">
      <c r="A1215" s="43">
        <v>42968</v>
      </c>
      <c r="B1215" s="11" t="s">
        <v>57</v>
      </c>
      <c r="C1215" s="11" t="s">
        <v>57</v>
      </c>
      <c r="D1215" s="11" t="s">
        <v>57</v>
      </c>
      <c r="F1215" s="11"/>
      <c r="G1215" s="11"/>
      <c r="H1215" s="11"/>
      <c r="I1215" s="11"/>
      <c r="J1215" s="11"/>
      <c r="K1215" s="11"/>
      <c r="L1215" s="11"/>
    </row>
    <row r="1216" spans="1:12" x14ac:dyDescent="0.25">
      <c r="A1216" s="43">
        <v>42969</v>
      </c>
      <c r="B1216" s="11" t="s">
        <v>57</v>
      </c>
      <c r="C1216" s="11" t="s">
        <v>57</v>
      </c>
      <c r="D1216" s="11" t="s">
        <v>57</v>
      </c>
      <c r="F1216" s="11"/>
      <c r="G1216" s="11"/>
      <c r="H1216" s="11"/>
      <c r="I1216" s="11"/>
      <c r="J1216" s="11"/>
      <c r="K1216" s="11"/>
      <c r="L1216" s="11"/>
    </row>
    <row r="1217" spans="1:12" x14ac:dyDescent="0.25">
      <c r="A1217" s="43">
        <v>42970</v>
      </c>
      <c r="B1217" s="11" t="s">
        <v>57</v>
      </c>
      <c r="C1217" s="11" t="s">
        <v>57</v>
      </c>
      <c r="D1217" s="11" t="s">
        <v>57</v>
      </c>
      <c r="F1217" s="11"/>
      <c r="G1217" s="11"/>
      <c r="H1217" s="11"/>
      <c r="I1217" s="11"/>
      <c r="J1217" s="11"/>
      <c r="K1217" s="11"/>
      <c r="L1217" s="11"/>
    </row>
    <row r="1218" spans="1:12" x14ac:dyDescent="0.25">
      <c r="A1218" s="43">
        <v>42971</v>
      </c>
      <c r="B1218" s="11" t="s">
        <v>57</v>
      </c>
      <c r="C1218" s="11" t="s">
        <v>57</v>
      </c>
      <c r="D1218" s="11" t="s">
        <v>57</v>
      </c>
      <c r="F1218" s="11"/>
      <c r="G1218" s="11"/>
      <c r="H1218" s="11"/>
      <c r="I1218" s="11"/>
      <c r="J1218" s="11"/>
      <c r="K1218" s="11"/>
      <c r="L1218" s="11"/>
    </row>
    <row r="1219" spans="1:12" x14ac:dyDescent="0.25">
      <c r="A1219" s="43">
        <v>42972</v>
      </c>
      <c r="B1219" s="11" t="s">
        <v>57</v>
      </c>
      <c r="C1219" s="11" t="s">
        <v>57</v>
      </c>
      <c r="D1219" s="11" t="s">
        <v>57</v>
      </c>
      <c r="F1219" s="11"/>
      <c r="G1219" s="11"/>
      <c r="H1219" s="11"/>
      <c r="I1219" s="11"/>
      <c r="J1219" s="11"/>
      <c r="K1219" s="11"/>
      <c r="L1219" s="11"/>
    </row>
    <row r="1220" spans="1:12" x14ac:dyDescent="0.25">
      <c r="A1220" s="43">
        <v>42975</v>
      </c>
      <c r="B1220" s="11" t="s">
        <v>57</v>
      </c>
      <c r="C1220" s="11" t="s">
        <v>57</v>
      </c>
      <c r="D1220" s="11" t="s">
        <v>57</v>
      </c>
      <c r="F1220" s="11"/>
      <c r="G1220" s="11"/>
      <c r="H1220" s="11"/>
      <c r="I1220" s="11"/>
      <c r="J1220" s="11"/>
      <c r="K1220" s="11"/>
      <c r="L1220" s="11"/>
    </row>
    <row r="1221" spans="1:12" x14ac:dyDescent="0.25">
      <c r="A1221" s="43">
        <v>42976</v>
      </c>
      <c r="B1221" s="11" t="s">
        <v>57</v>
      </c>
      <c r="C1221" s="11" t="s">
        <v>57</v>
      </c>
      <c r="D1221" s="11" t="s">
        <v>57</v>
      </c>
      <c r="F1221" s="11"/>
      <c r="G1221" s="11"/>
      <c r="H1221" s="11"/>
      <c r="I1221" s="11"/>
      <c r="J1221" s="11"/>
      <c r="K1221" s="11"/>
      <c r="L1221" s="11"/>
    </row>
    <row r="1222" spans="1:12" x14ac:dyDescent="0.25">
      <c r="A1222" s="43">
        <v>42977</v>
      </c>
      <c r="B1222" s="11" t="s">
        <v>57</v>
      </c>
      <c r="C1222" s="11" t="s">
        <v>57</v>
      </c>
      <c r="D1222" s="11" t="s">
        <v>57</v>
      </c>
      <c r="F1222" s="11"/>
      <c r="G1222" s="11"/>
      <c r="H1222" s="11"/>
      <c r="I1222" s="11"/>
      <c r="J1222" s="11"/>
      <c r="K1222" s="11"/>
      <c r="L1222" s="11"/>
    </row>
    <row r="1223" spans="1:12" x14ac:dyDescent="0.25">
      <c r="A1223" s="43">
        <v>42978</v>
      </c>
      <c r="B1223" s="11" t="s">
        <v>57</v>
      </c>
      <c r="C1223" s="11" t="s">
        <v>57</v>
      </c>
      <c r="D1223" s="11" t="s">
        <v>57</v>
      </c>
      <c r="F1223" s="11"/>
      <c r="G1223" s="11"/>
      <c r="H1223" s="11"/>
      <c r="I1223" s="11"/>
      <c r="J1223" s="11"/>
      <c r="K1223" s="11"/>
      <c r="L1223" s="11"/>
    </row>
    <row r="1224" spans="1:12" x14ac:dyDescent="0.25">
      <c r="A1224" s="43">
        <v>42979</v>
      </c>
      <c r="B1224" s="11" t="s">
        <v>57</v>
      </c>
      <c r="C1224" s="11" t="s">
        <v>57</v>
      </c>
      <c r="D1224" s="11" t="s">
        <v>57</v>
      </c>
      <c r="F1224" s="11"/>
      <c r="G1224" s="11"/>
      <c r="H1224" s="11"/>
      <c r="I1224" s="11"/>
      <c r="J1224" s="11"/>
      <c r="K1224" s="11"/>
      <c r="L1224" s="11"/>
    </row>
    <row r="1225" spans="1:12" x14ac:dyDescent="0.25">
      <c r="A1225" s="43">
        <v>42982</v>
      </c>
      <c r="B1225" s="11" t="s">
        <v>57</v>
      </c>
      <c r="C1225" s="11" t="s">
        <v>57</v>
      </c>
      <c r="D1225" s="11" t="s">
        <v>57</v>
      </c>
      <c r="F1225" s="11"/>
      <c r="G1225" s="11"/>
      <c r="H1225" s="11"/>
      <c r="I1225" s="11"/>
      <c r="J1225" s="11"/>
      <c r="K1225" s="11"/>
      <c r="L1225" s="11"/>
    </row>
    <row r="1226" spans="1:12" x14ac:dyDescent="0.25">
      <c r="A1226" s="43">
        <v>42983</v>
      </c>
      <c r="B1226" s="11" t="s">
        <v>57</v>
      </c>
      <c r="C1226" s="11" t="s">
        <v>57</v>
      </c>
      <c r="D1226" s="11" t="s">
        <v>57</v>
      </c>
      <c r="F1226" s="11"/>
      <c r="G1226" s="11"/>
      <c r="H1226" s="11"/>
      <c r="I1226" s="11"/>
      <c r="J1226" s="11"/>
      <c r="K1226" s="11"/>
      <c r="L1226" s="11"/>
    </row>
    <row r="1227" spans="1:12" x14ac:dyDescent="0.25">
      <c r="A1227" s="43">
        <v>42984</v>
      </c>
      <c r="B1227" s="11" t="s">
        <v>57</v>
      </c>
      <c r="C1227" s="11" t="s">
        <v>57</v>
      </c>
      <c r="D1227" s="11" t="s">
        <v>57</v>
      </c>
      <c r="F1227" s="11"/>
      <c r="G1227" s="11"/>
      <c r="H1227" s="11"/>
      <c r="I1227" s="11"/>
      <c r="J1227" s="11"/>
      <c r="K1227" s="11"/>
      <c r="L1227" s="11"/>
    </row>
    <row r="1228" spans="1:12" x14ac:dyDescent="0.25">
      <c r="A1228" s="43">
        <v>42985</v>
      </c>
      <c r="B1228" s="11" t="s">
        <v>57</v>
      </c>
      <c r="C1228" s="11" t="s">
        <v>57</v>
      </c>
      <c r="D1228" s="11" t="s">
        <v>57</v>
      </c>
      <c r="F1228" s="11"/>
      <c r="G1228" s="11"/>
      <c r="H1228" s="11"/>
      <c r="I1228" s="11"/>
      <c r="J1228" s="11"/>
      <c r="K1228" s="11"/>
      <c r="L1228" s="11"/>
    </row>
    <row r="1229" spans="1:12" x14ac:dyDescent="0.25">
      <c r="A1229" s="43">
        <v>42986</v>
      </c>
      <c r="B1229" s="11" t="s">
        <v>57</v>
      </c>
      <c r="C1229" s="11" t="s">
        <v>57</v>
      </c>
      <c r="D1229" s="11" t="s">
        <v>57</v>
      </c>
      <c r="F1229" s="11"/>
      <c r="G1229" s="11"/>
      <c r="H1229" s="11"/>
      <c r="I1229" s="11"/>
      <c r="J1229" s="11"/>
      <c r="K1229" s="11"/>
      <c r="L1229" s="11"/>
    </row>
    <row r="1230" spans="1:12" x14ac:dyDescent="0.25">
      <c r="A1230" s="43">
        <v>42989</v>
      </c>
      <c r="B1230" s="11" t="s">
        <v>57</v>
      </c>
      <c r="C1230" s="11" t="s">
        <v>57</v>
      </c>
      <c r="D1230" s="11" t="s">
        <v>57</v>
      </c>
      <c r="F1230" s="11"/>
      <c r="G1230" s="11"/>
      <c r="H1230" s="11"/>
      <c r="I1230" s="11"/>
      <c r="J1230" s="11"/>
      <c r="K1230" s="11"/>
      <c r="L1230" s="11"/>
    </row>
    <row r="1231" spans="1:12" x14ac:dyDescent="0.25">
      <c r="A1231" s="43">
        <v>42990</v>
      </c>
      <c r="B1231" s="11" t="s">
        <v>57</v>
      </c>
      <c r="C1231" s="11" t="s">
        <v>57</v>
      </c>
      <c r="D1231" s="11" t="s">
        <v>57</v>
      </c>
      <c r="F1231" s="11"/>
      <c r="G1231" s="11"/>
      <c r="H1231" s="11"/>
      <c r="I1231" s="11"/>
      <c r="J1231" s="11"/>
      <c r="K1231" s="11"/>
      <c r="L1231" s="11"/>
    </row>
    <row r="1232" spans="1:12" x14ac:dyDescent="0.25">
      <c r="A1232" s="43">
        <v>42991</v>
      </c>
      <c r="B1232" s="11" t="s">
        <v>57</v>
      </c>
      <c r="C1232" s="11" t="s">
        <v>57</v>
      </c>
      <c r="D1232" s="11" t="s">
        <v>57</v>
      </c>
      <c r="F1232" s="11"/>
      <c r="G1232" s="11"/>
      <c r="H1232" s="11"/>
      <c r="I1232" s="11"/>
      <c r="J1232" s="11"/>
      <c r="K1232" s="11"/>
      <c r="L1232" s="11"/>
    </row>
    <row r="1233" spans="1:12" x14ac:dyDescent="0.25">
      <c r="A1233" s="43">
        <v>42992</v>
      </c>
      <c r="B1233" s="11" t="s">
        <v>57</v>
      </c>
      <c r="C1233" s="11" t="s">
        <v>57</v>
      </c>
      <c r="D1233" s="11" t="s">
        <v>57</v>
      </c>
      <c r="F1233" s="11"/>
      <c r="G1233" s="11"/>
      <c r="H1233" s="11"/>
      <c r="I1233" s="11"/>
      <c r="J1233" s="11"/>
      <c r="K1233" s="11"/>
      <c r="L1233" s="11"/>
    </row>
    <row r="1234" spans="1:12" x14ac:dyDescent="0.25">
      <c r="A1234" s="43">
        <v>42993</v>
      </c>
      <c r="B1234" s="11" t="s">
        <v>57</v>
      </c>
      <c r="C1234" s="11" t="s">
        <v>57</v>
      </c>
      <c r="D1234" s="11" t="s">
        <v>57</v>
      </c>
      <c r="F1234" s="11"/>
      <c r="G1234" s="11"/>
      <c r="H1234" s="11"/>
      <c r="I1234" s="11"/>
      <c r="J1234" s="11"/>
      <c r="K1234" s="11"/>
      <c r="L1234" s="11"/>
    </row>
    <row r="1235" spans="1:12" x14ac:dyDescent="0.25">
      <c r="A1235" s="43">
        <v>42996</v>
      </c>
      <c r="B1235" s="11" t="s">
        <v>57</v>
      </c>
      <c r="C1235" s="11" t="s">
        <v>57</v>
      </c>
      <c r="D1235" s="11" t="s">
        <v>57</v>
      </c>
      <c r="F1235" s="11"/>
      <c r="G1235" s="11"/>
      <c r="H1235" s="11"/>
      <c r="I1235" s="11"/>
      <c r="J1235" s="11"/>
      <c r="K1235" s="11"/>
      <c r="L1235" s="11"/>
    </row>
    <row r="1236" spans="1:12" x14ac:dyDescent="0.25">
      <c r="A1236" s="43">
        <v>42997</v>
      </c>
      <c r="B1236" s="11" t="s">
        <v>57</v>
      </c>
      <c r="C1236" s="11" t="s">
        <v>57</v>
      </c>
      <c r="D1236" s="11" t="s">
        <v>57</v>
      </c>
      <c r="F1236" s="11"/>
      <c r="G1236" s="11"/>
      <c r="H1236" s="11"/>
      <c r="I1236" s="11"/>
      <c r="J1236" s="11"/>
      <c r="K1236" s="11"/>
      <c r="L1236" s="11"/>
    </row>
    <row r="1237" spans="1:12" x14ac:dyDescent="0.25">
      <c r="A1237" s="43">
        <v>42998</v>
      </c>
      <c r="B1237" s="11" t="s">
        <v>57</v>
      </c>
      <c r="C1237" s="11" t="s">
        <v>57</v>
      </c>
      <c r="D1237" s="11" t="s">
        <v>57</v>
      </c>
      <c r="F1237" s="11"/>
      <c r="G1237" s="11"/>
      <c r="H1237" s="11"/>
      <c r="I1237" s="11"/>
      <c r="J1237" s="11"/>
      <c r="K1237" s="11"/>
      <c r="L1237" s="11"/>
    </row>
    <row r="1238" spans="1:12" x14ac:dyDescent="0.25">
      <c r="A1238" s="43">
        <v>42999</v>
      </c>
      <c r="B1238" s="11" t="s">
        <v>57</v>
      </c>
      <c r="C1238" s="11" t="s">
        <v>57</v>
      </c>
      <c r="D1238" s="11" t="s">
        <v>57</v>
      </c>
      <c r="F1238" s="11"/>
      <c r="G1238" s="11"/>
      <c r="H1238" s="11"/>
      <c r="I1238" s="11"/>
      <c r="J1238" s="11"/>
      <c r="K1238" s="11"/>
      <c r="L1238" s="11"/>
    </row>
    <row r="1239" spans="1:12" x14ac:dyDescent="0.25">
      <c r="A1239" s="43">
        <v>43000</v>
      </c>
      <c r="B1239" s="11" t="s">
        <v>57</v>
      </c>
      <c r="C1239" s="11" t="s">
        <v>57</v>
      </c>
      <c r="D1239" s="11" t="s">
        <v>57</v>
      </c>
      <c r="F1239" s="11"/>
      <c r="G1239" s="11"/>
      <c r="H1239" s="11"/>
      <c r="I1239" s="11"/>
      <c r="J1239" s="11"/>
      <c r="K1239" s="11"/>
      <c r="L1239" s="11"/>
    </row>
    <row r="1240" spans="1:12" x14ac:dyDescent="0.25">
      <c r="A1240" s="43">
        <v>43003</v>
      </c>
      <c r="B1240" s="11" t="s">
        <v>57</v>
      </c>
      <c r="C1240" s="11" t="s">
        <v>57</v>
      </c>
      <c r="D1240" s="11" t="s">
        <v>57</v>
      </c>
      <c r="F1240" s="11"/>
      <c r="G1240" s="11"/>
      <c r="H1240" s="11"/>
      <c r="I1240" s="11"/>
      <c r="J1240" s="11"/>
      <c r="K1240" s="11"/>
      <c r="L1240" s="11"/>
    </row>
    <row r="1241" spans="1:12" x14ac:dyDescent="0.25">
      <c r="A1241" s="43">
        <v>43004</v>
      </c>
      <c r="B1241" s="11" t="s">
        <v>57</v>
      </c>
      <c r="C1241" s="11" t="s">
        <v>57</v>
      </c>
      <c r="D1241" s="11" t="s">
        <v>57</v>
      </c>
      <c r="F1241" s="11"/>
      <c r="G1241" s="11"/>
      <c r="H1241" s="11"/>
      <c r="I1241" s="11"/>
      <c r="J1241" s="11"/>
      <c r="K1241" s="11"/>
      <c r="L1241" s="11"/>
    </row>
    <row r="1242" spans="1:12" x14ac:dyDescent="0.25">
      <c r="A1242" s="43">
        <v>43005</v>
      </c>
      <c r="B1242" s="11" t="s">
        <v>57</v>
      </c>
      <c r="C1242" s="11" t="s">
        <v>57</v>
      </c>
      <c r="D1242" s="11" t="s">
        <v>57</v>
      </c>
      <c r="F1242" s="11"/>
      <c r="G1242" s="11"/>
      <c r="H1242" s="11"/>
      <c r="I1242" s="11"/>
      <c r="J1242" s="11"/>
      <c r="K1242" s="11"/>
      <c r="L1242" s="11"/>
    </row>
    <row r="1243" spans="1:12" x14ac:dyDescent="0.25">
      <c r="A1243" s="43">
        <v>43006</v>
      </c>
      <c r="B1243" s="11" t="s">
        <v>57</v>
      </c>
      <c r="C1243" s="11" t="s">
        <v>57</v>
      </c>
      <c r="D1243" s="11" t="s">
        <v>57</v>
      </c>
      <c r="F1243" s="11"/>
      <c r="G1243" s="11"/>
      <c r="H1243" s="11"/>
      <c r="I1243" s="11"/>
      <c r="J1243" s="11"/>
      <c r="K1243" s="11"/>
      <c r="L1243" s="11"/>
    </row>
    <row r="1244" spans="1:12" x14ac:dyDescent="0.25">
      <c r="A1244" s="43">
        <v>43007</v>
      </c>
      <c r="B1244" s="11" t="s">
        <v>57</v>
      </c>
      <c r="C1244" s="11" t="s">
        <v>57</v>
      </c>
      <c r="D1244" s="11" t="s">
        <v>57</v>
      </c>
      <c r="F1244" s="11"/>
      <c r="G1244" s="11"/>
      <c r="H1244" s="11"/>
      <c r="I1244" s="11"/>
      <c r="J1244" s="11"/>
      <c r="K1244" s="11"/>
      <c r="L1244" s="11"/>
    </row>
    <row r="1245" spans="1:12" x14ac:dyDescent="0.25">
      <c r="A1245" s="43">
        <v>43010</v>
      </c>
      <c r="B1245" s="11" t="s">
        <v>57</v>
      </c>
      <c r="C1245" s="11" t="s">
        <v>57</v>
      </c>
      <c r="D1245" s="11" t="s">
        <v>57</v>
      </c>
      <c r="F1245" s="11"/>
      <c r="G1245" s="11"/>
      <c r="H1245" s="11"/>
      <c r="I1245" s="11"/>
      <c r="J1245" s="11"/>
      <c r="K1245" s="11"/>
      <c r="L1245" s="11"/>
    </row>
    <row r="1246" spans="1:12" x14ac:dyDescent="0.25">
      <c r="A1246" s="43">
        <v>43011</v>
      </c>
      <c r="B1246" s="11" t="s">
        <v>57</v>
      </c>
      <c r="C1246" s="11" t="s">
        <v>57</v>
      </c>
      <c r="D1246" s="11" t="s">
        <v>57</v>
      </c>
      <c r="F1246" s="11"/>
      <c r="G1246" s="11"/>
      <c r="H1246" s="11"/>
      <c r="I1246" s="11"/>
      <c r="J1246" s="11"/>
      <c r="K1246" s="11"/>
      <c r="L1246" s="11"/>
    </row>
    <row r="1247" spans="1:12" x14ac:dyDescent="0.25">
      <c r="A1247" s="43">
        <v>43012</v>
      </c>
      <c r="B1247" s="11" t="s">
        <v>57</v>
      </c>
      <c r="C1247" s="11" t="s">
        <v>57</v>
      </c>
      <c r="D1247" s="11" t="s">
        <v>57</v>
      </c>
      <c r="F1247" s="11"/>
      <c r="G1247" s="11"/>
      <c r="H1247" s="11"/>
      <c r="I1247" s="11"/>
      <c r="J1247" s="11"/>
      <c r="K1247" s="11"/>
      <c r="L1247" s="11"/>
    </row>
    <row r="1248" spans="1:12" x14ac:dyDescent="0.25">
      <c r="A1248" s="43">
        <v>43013</v>
      </c>
      <c r="B1248" s="11" t="s">
        <v>57</v>
      </c>
      <c r="C1248" s="11" t="s">
        <v>57</v>
      </c>
      <c r="D1248" s="11" t="s">
        <v>57</v>
      </c>
      <c r="F1248" s="11"/>
      <c r="G1248" s="11"/>
      <c r="H1248" s="11"/>
      <c r="I1248" s="11"/>
      <c r="J1248" s="11"/>
      <c r="K1248" s="11"/>
      <c r="L1248" s="11"/>
    </row>
    <row r="1249" spans="1:12" x14ac:dyDescent="0.25">
      <c r="A1249" s="43">
        <v>43014</v>
      </c>
      <c r="B1249" s="11" t="s">
        <v>57</v>
      </c>
      <c r="C1249" s="11" t="s">
        <v>57</v>
      </c>
      <c r="D1249" s="11" t="s">
        <v>57</v>
      </c>
      <c r="F1249" s="11"/>
      <c r="G1249" s="11"/>
      <c r="H1249" s="11"/>
      <c r="I1249" s="11"/>
      <c r="J1249" s="11"/>
      <c r="K1249" s="11"/>
      <c r="L1249" s="11"/>
    </row>
    <row r="1250" spans="1:12" x14ac:dyDescent="0.25">
      <c r="A1250" s="43">
        <v>43017</v>
      </c>
      <c r="B1250" s="11" t="s">
        <v>57</v>
      </c>
      <c r="C1250" s="11" t="s">
        <v>57</v>
      </c>
      <c r="D1250" s="11" t="s">
        <v>57</v>
      </c>
      <c r="F1250" s="11"/>
      <c r="G1250" s="11"/>
      <c r="H1250" s="11"/>
      <c r="I1250" s="11"/>
      <c r="J1250" s="11"/>
      <c r="K1250" s="11"/>
      <c r="L1250" s="11"/>
    </row>
    <row r="1251" spans="1:12" x14ac:dyDescent="0.25">
      <c r="A1251" s="43">
        <v>43018</v>
      </c>
      <c r="B1251" s="11" t="s">
        <v>57</v>
      </c>
      <c r="C1251" s="11" t="s">
        <v>57</v>
      </c>
      <c r="D1251" s="11" t="s">
        <v>57</v>
      </c>
      <c r="F1251" s="11"/>
      <c r="G1251" s="11"/>
      <c r="H1251" s="11"/>
      <c r="I1251" s="11"/>
      <c r="J1251" s="11"/>
      <c r="K1251" s="11"/>
      <c r="L1251" s="11"/>
    </row>
    <row r="1252" spans="1:12" x14ac:dyDescent="0.25">
      <c r="A1252" s="43">
        <v>43019</v>
      </c>
      <c r="B1252" s="11" t="s">
        <v>57</v>
      </c>
      <c r="C1252" s="11" t="s">
        <v>57</v>
      </c>
      <c r="D1252" s="11" t="s">
        <v>57</v>
      </c>
      <c r="F1252" s="11"/>
      <c r="G1252" s="11"/>
      <c r="H1252" s="11"/>
      <c r="I1252" s="11"/>
      <c r="J1252" s="11"/>
      <c r="K1252" s="11"/>
      <c r="L1252" s="11"/>
    </row>
    <row r="1253" spans="1:12" x14ac:dyDescent="0.25">
      <c r="A1253" s="43">
        <v>43020</v>
      </c>
      <c r="B1253" s="11" t="s">
        <v>57</v>
      </c>
      <c r="C1253" s="11" t="s">
        <v>57</v>
      </c>
      <c r="D1253" s="11" t="s">
        <v>57</v>
      </c>
      <c r="F1253" s="11"/>
      <c r="G1253" s="11"/>
      <c r="H1253" s="11"/>
      <c r="I1253" s="11"/>
      <c r="J1253" s="11"/>
      <c r="K1253" s="11"/>
      <c r="L1253" s="11"/>
    </row>
    <row r="1254" spans="1:12" x14ac:dyDescent="0.25">
      <c r="A1254" s="43">
        <v>43021</v>
      </c>
      <c r="B1254" s="11" t="s">
        <v>57</v>
      </c>
      <c r="C1254" s="11" t="s">
        <v>57</v>
      </c>
      <c r="D1254" s="11" t="s">
        <v>57</v>
      </c>
      <c r="F1254" s="11"/>
      <c r="G1254" s="11"/>
      <c r="H1254" s="11"/>
      <c r="I1254" s="11"/>
      <c r="J1254" s="11"/>
      <c r="K1254" s="11"/>
      <c r="L1254" s="11"/>
    </row>
    <row r="1255" spans="1:12" x14ac:dyDescent="0.25">
      <c r="A1255" s="43">
        <v>43024</v>
      </c>
      <c r="B1255" s="11" t="s">
        <v>57</v>
      </c>
      <c r="C1255" s="11" t="s">
        <v>57</v>
      </c>
      <c r="D1255" s="11" t="s">
        <v>57</v>
      </c>
      <c r="F1255" s="11"/>
      <c r="G1255" s="11"/>
      <c r="H1255" s="11"/>
      <c r="I1255" s="11"/>
      <c r="J1255" s="11"/>
      <c r="K1255" s="11"/>
      <c r="L1255" s="11"/>
    </row>
    <row r="1256" spans="1:12" x14ac:dyDescent="0.25">
      <c r="A1256" s="43">
        <v>43025</v>
      </c>
      <c r="B1256" s="11" t="s">
        <v>57</v>
      </c>
      <c r="C1256" s="11" t="s">
        <v>57</v>
      </c>
      <c r="D1256" s="11" t="s">
        <v>57</v>
      </c>
      <c r="F1256" s="11"/>
      <c r="G1256" s="11"/>
      <c r="H1256" s="11"/>
      <c r="I1256" s="11"/>
      <c r="J1256" s="11"/>
      <c r="K1256" s="11"/>
      <c r="L1256" s="11"/>
    </row>
    <row r="1257" spans="1:12" x14ac:dyDescent="0.25">
      <c r="A1257" s="43">
        <v>43026</v>
      </c>
      <c r="B1257" s="11" t="s">
        <v>57</v>
      </c>
      <c r="C1257" s="11" t="s">
        <v>57</v>
      </c>
      <c r="D1257" s="11" t="s">
        <v>57</v>
      </c>
      <c r="F1257" s="11"/>
      <c r="G1257" s="11"/>
      <c r="H1257" s="11"/>
      <c r="I1257" s="11"/>
      <c r="J1257" s="11"/>
      <c r="K1257" s="11"/>
      <c r="L1257" s="11"/>
    </row>
    <row r="1258" spans="1:12" x14ac:dyDescent="0.25">
      <c r="A1258" s="43">
        <v>43027</v>
      </c>
      <c r="B1258" s="11" t="s">
        <v>57</v>
      </c>
      <c r="C1258" s="11" t="s">
        <v>57</v>
      </c>
      <c r="D1258" s="11" t="s">
        <v>57</v>
      </c>
      <c r="F1258" s="11"/>
      <c r="G1258" s="11"/>
      <c r="H1258" s="11"/>
      <c r="I1258" s="11"/>
      <c r="J1258" s="11"/>
      <c r="K1258" s="11"/>
      <c r="L1258" s="11"/>
    </row>
    <row r="1259" spans="1:12" x14ac:dyDescent="0.25">
      <c r="A1259" s="43">
        <v>43028</v>
      </c>
      <c r="B1259" s="11" t="s">
        <v>57</v>
      </c>
      <c r="C1259" s="11" t="s">
        <v>57</v>
      </c>
      <c r="D1259" s="11" t="s">
        <v>57</v>
      </c>
      <c r="F1259" s="11"/>
      <c r="G1259" s="11"/>
      <c r="H1259" s="11"/>
      <c r="I1259" s="11"/>
      <c r="J1259" s="11"/>
      <c r="K1259" s="11"/>
      <c r="L1259" s="11"/>
    </row>
    <row r="1260" spans="1:12" x14ac:dyDescent="0.25">
      <c r="A1260" s="43">
        <v>43031</v>
      </c>
      <c r="B1260" s="11" t="s">
        <v>57</v>
      </c>
      <c r="C1260" s="11" t="s">
        <v>57</v>
      </c>
      <c r="D1260" s="11" t="s">
        <v>57</v>
      </c>
      <c r="F1260" s="11"/>
      <c r="G1260" s="11"/>
      <c r="H1260" s="11"/>
      <c r="I1260" s="11"/>
      <c r="J1260" s="11"/>
      <c r="K1260" s="11"/>
      <c r="L1260" s="11"/>
    </row>
    <row r="1261" spans="1:12" x14ac:dyDescent="0.25">
      <c r="A1261" s="43">
        <v>43032</v>
      </c>
      <c r="B1261" s="11" t="s">
        <v>57</v>
      </c>
      <c r="C1261" s="11" t="s">
        <v>57</v>
      </c>
      <c r="D1261" s="11" t="s">
        <v>57</v>
      </c>
      <c r="F1261" s="11"/>
      <c r="G1261" s="11"/>
      <c r="H1261" s="11"/>
      <c r="I1261" s="11"/>
      <c r="J1261" s="11"/>
      <c r="K1261" s="11"/>
      <c r="L1261" s="11"/>
    </row>
    <row r="1262" spans="1:12" x14ac:dyDescent="0.25">
      <c r="A1262" s="43">
        <v>43033</v>
      </c>
      <c r="B1262" s="11" t="s">
        <v>57</v>
      </c>
      <c r="C1262" s="11" t="s">
        <v>57</v>
      </c>
      <c r="D1262" s="11" t="s">
        <v>57</v>
      </c>
      <c r="F1262" s="11"/>
      <c r="G1262" s="11"/>
      <c r="H1262" s="11"/>
      <c r="I1262" s="11"/>
      <c r="J1262" s="11"/>
      <c r="K1262" s="11"/>
      <c r="L1262" s="11"/>
    </row>
    <row r="1263" spans="1:12" x14ac:dyDescent="0.25">
      <c r="A1263" s="43">
        <v>43034</v>
      </c>
      <c r="B1263" s="11" t="s">
        <v>57</v>
      </c>
      <c r="C1263" s="11" t="s">
        <v>57</v>
      </c>
      <c r="D1263" s="11" t="s">
        <v>57</v>
      </c>
      <c r="F1263" s="11"/>
      <c r="G1263" s="11"/>
      <c r="H1263" s="11"/>
      <c r="I1263" s="11"/>
      <c r="J1263" s="11"/>
      <c r="K1263" s="11"/>
      <c r="L1263" s="11"/>
    </row>
    <row r="1264" spans="1:12" x14ac:dyDescent="0.25">
      <c r="A1264" s="43">
        <v>43035</v>
      </c>
      <c r="B1264" s="11" t="s">
        <v>57</v>
      </c>
      <c r="C1264" s="11" t="s">
        <v>57</v>
      </c>
      <c r="D1264" s="11" t="s">
        <v>57</v>
      </c>
      <c r="F1264" s="11"/>
      <c r="G1264" s="11"/>
      <c r="H1264" s="11"/>
      <c r="I1264" s="11"/>
      <c r="J1264" s="11"/>
      <c r="K1264" s="11"/>
      <c r="L1264" s="11"/>
    </row>
    <row r="1265" spans="1:12" x14ac:dyDescent="0.25">
      <c r="A1265" s="43">
        <v>43038</v>
      </c>
      <c r="B1265" s="11" t="s">
        <v>57</v>
      </c>
      <c r="C1265" s="11" t="s">
        <v>57</v>
      </c>
      <c r="D1265" s="11" t="s">
        <v>57</v>
      </c>
      <c r="F1265" s="11"/>
      <c r="G1265" s="11"/>
      <c r="H1265" s="11"/>
      <c r="I1265" s="11"/>
      <c r="J1265" s="11"/>
      <c r="K1265" s="11"/>
      <c r="L1265" s="11"/>
    </row>
    <row r="1266" spans="1:12" x14ac:dyDescent="0.25">
      <c r="A1266" s="43">
        <v>43039</v>
      </c>
      <c r="B1266" s="11" t="s">
        <v>57</v>
      </c>
      <c r="C1266" s="11" t="s">
        <v>57</v>
      </c>
      <c r="D1266" s="11" t="s">
        <v>57</v>
      </c>
      <c r="F1266" s="11"/>
      <c r="G1266" s="11"/>
      <c r="H1266" s="11"/>
      <c r="I1266" s="11"/>
      <c r="J1266" s="11"/>
      <c r="K1266" s="11"/>
      <c r="L1266" s="11"/>
    </row>
    <row r="1267" spans="1:12" x14ac:dyDescent="0.25">
      <c r="A1267" s="43">
        <v>43040</v>
      </c>
      <c r="B1267" s="11" t="s">
        <v>57</v>
      </c>
      <c r="C1267" s="11" t="s">
        <v>57</v>
      </c>
      <c r="D1267" s="11" t="s">
        <v>57</v>
      </c>
      <c r="F1267" s="11"/>
      <c r="G1267" s="11"/>
      <c r="H1267" s="11"/>
      <c r="I1267" s="11"/>
      <c r="J1267" s="11"/>
      <c r="K1267" s="11"/>
      <c r="L1267" s="11"/>
    </row>
    <row r="1268" spans="1:12" x14ac:dyDescent="0.25">
      <c r="A1268" s="43">
        <v>43041</v>
      </c>
      <c r="B1268" s="11" t="s">
        <v>57</v>
      </c>
      <c r="C1268" s="11" t="s">
        <v>57</v>
      </c>
      <c r="D1268" s="11" t="s">
        <v>57</v>
      </c>
      <c r="F1268" s="11"/>
      <c r="G1268" s="11"/>
      <c r="H1268" s="11"/>
      <c r="I1268" s="11"/>
      <c r="J1268" s="11"/>
      <c r="K1268" s="11"/>
      <c r="L1268" s="11"/>
    </row>
    <row r="1269" spans="1:12" x14ac:dyDescent="0.25">
      <c r="A1269" s="43">
        <v>43042</v>
      </c>
      <c r="B1269" s="11" t="s">
        <v>57</v>
      </c>
      <c r="C1269" s="11" t="s">
        <v>57</v>
      </c>
      <c r="D1269" s="11" t="s">
        <v>57</v>
      </c>
      <c r="F1269" s="11"/>
      <c r="G1269" s="11"/>
      <c r="H1269" s="11"/>
      <c r="I1269" s="11"/>
      <c r="J1269" s="11"/>
      <c r="K1269" s="11"/>
      <c r="L1269" s="11"/>
    </row>
    <row r="1270" spans="1:12" x14ac:dyDescent="0.25">
      <c r="A1270" s="43">
        <v>43045</v>
      </c>
      <c r="B1270" s="11" t="s">
        <v>57</v>
      </c>
      <c r="C1270" s="11" t="s">
        <v>57</v>
      </c>
      <c r="D1270" s="11" t="s">
        <v>57</v>
      </c>
      <c r="F1270" s="11"/>
      <c r="G1270" s="11"/>
      <c r="H1270" s="11"/>
      <c r="I1270" s="11"/>
      <c r="J1270" s="11"/>
      <c r="K1270" s="11"/>
      <c r="L1270" s="11"/>
    </row>
    <row r="1271" spans="1:12" x14ac:dyDescent="0.25">
      <c r="A1271" s="43">
        <v>43046</v>
      </c>
      <c r="B1271" s="11" t="s">
        <v>57</v>
      </c>
      <c r="C1271" s="11" t="s">
        <v>57</v>
      </c>
      <c r="D1271" s="11" t="s">
        <v>57</v>
      </c>
      <c r="F1271" s="11"/>
      <c r="G1271" s="11"/>
      <c r="H1271" s="11"/>
      <c r="I1271" s="11"/>
      <c r="J1271" s="11"/>
      <c r="K1271" s="11"/>
      <c r="L1271" s="11"/>
    </row>
    <row r="1272" spans="1:12" x14ac:dyDescent="0.25">
      <c r="A1272" s="43">
        <v>43047</v>
      </c>
      <c r="B1272" s="11" t="s">
        <v>57</v>
      </c>
      <c r="C1272" s="11" t="s">
        <v>57</v>
      </c>
      <c r="D1272" s="11" t="s">
        <v>57</v>
      </c>
      <c r="F1272" s="11"/>
      <c r="G1272" s="11"/>
      <c r="H1272" s="11"/>
      <c r="I1272" s="11"/>
      <c r="J1272" s="11"/>
      <c r="K1272" s="11"/>
      <c r="L1272" s="11"/>
    </row>
    <row r="1273" spans="1:12" x14ac:dyDescent="0.25">
      <c r="A1273" s="43">
        <v>43048</v>
      </c>
      <c r="B1273" s="11" t="s">
        <v>57</v>
      </c>
      <c r="C1273" s="11" t="s">
        <v>57</v>
      </c>
      <c r="D1273" s="11" t="s">
        <v>57</v>
      </c>
      <c r="F1273" s="11"/>
      <c r="G1273" s="11"/>
      <c r="H1273" s="11"/>
      <c r="I1273" s="11"/>
      <c r="J1273" s="11"/>
      <c r="K1273" s="11"/>
      <c r="L1273" s="11"/>
    </row>
    <row r="1274" spans="1:12" x14ac:dyDescent="0.25">
      <c r="A1274" s="43">
        <v>43049</v>
      </c>
      <c r="B1274" s="11" t="s">
        <v>57</v>
      </c>
      <c r="C1274" s="11" t="s">
        <v>57</v>
      </c>
      <c r="D1274" s="11" t="s">
        <v>57</v>
      </c>
      <c r="F1274" s="11"/>
      <c r="G1274" s="11"/>
      <c r="H1274" s="11"/>
      <c r="I1274" s="11"/>
      <c r="J1274" s="11"/>
      <c r="K1274" s="11"/>
      <c r="L1274" s="11"/>
    </row>
    <row r="1275" spans="1:12" x14ac:dyDescent="0.25">
      <c r="A1275" s="43">
        <v>43052</v>
      </c>
      <c r="B1275" s="11" t="s">
        <v>57</v>
      </c>
      <c r="C1275" s="11" t="s">
        <v>57</v>
      </c>
      <c r="D1275" s="11" t="s">
        <v>57</v>
      </c>
      <c r="F1275" s="11"/>
      <c r="G1275" s="11"/>
      <c r="H1275" s="11"/>
      <c r="I1275" s="11"/>
      <c r="J1275" s="11"/>
      <c r="K1275" s="11"/>
      <c r="L1275" s="11"/>
    </row>
    <row r="1276" spans="1:12" x14ac:dyDescent="0.25">
      <c r="A1276" s="43">
        <v>43053</v>
      </c>
      <c r="B1276" s="11" t="s">
        <v>57</v>
      </c>
      <c r="C1276" s="11" t="s">
        <v>57</v>
      </c>
      <c r="D1276" s="11" t="s">
        <v>57</v>
      </c>
      <c r="F1276" s="11"/>
      <c r="G1276" s="11"/>
      <c r="H1276" s="11"/>
      <c r="I1276" s="11"/>
      <c r="J1276" s="11"/>
      <c r="K1276" s="11"/>
      <c r="L1276" s="11"/>
    </row>
    <row r="1277" spans="1:12" x14ac:dyDescent="0.25">
      <c r="A1277" s="43">
        <v>43054</v>
      </c>
      <c r="B1277" s="11" t="s">
        <v>57</v>
      </c>
      <c r="C1277" s="11" t="s">
        <v>57</v>
      </c>
      <c r="D1277" s="11" t="s">
        <v>57</v>
      </c>
      <c r="F1277" s="11"/>
      <c r="G1277" s="11"/>
      <c r="H1277" s="11"/>
      <c r="I1277" s="11"/>
      <c r="J1277" s="11"/>
      <c r="K1277" s="11"/>
      <c r="L1277" s="11"/>
    </row>
    <row r="1278" spans="1:12" x14ac:dyDescent="0.25">
      <c r="A1278" s="43">
        <v>43055</v>
      </c>
      <c r="B1278" s="11" t="s">
        <v>57</v>
      </c>
      <c r="C1278" s="11" t="s">
        <v>57</v>
      </c>
      <c r="D1278" s="11" t="s">
        <v>57</v>
      </c>
      <c r="F1278" s="11"/>
      <c r="G1278" s="11"/>
      <c r="H1278" s="11"/>
      <c r="I1278" s="11"/>
      <c r="J1278" s="11"/>
      <c r="K1278" s="11"/>
      <c r="L1278" s="11"/>
    </row>
    <row r="1279" spans="1:12" x14ac:dyDescent="0.25">
      <c r="A1279" s="43">
        <v>43056</v>
      </c>
      <c r="B1279" s="11" t="s">
        <v>57</v>
      </c>
      <c r="C1279" s="11" t="s">
        <v>57</v>
      </c>
      <c r="D1279" s="11" t="s">
        <v>57</v>
      </c>
      <c r="F1279" s="11"/>
      <c r="G1279" s="11"/>
      <c r="H1279" s="11"/>
      <c r="I1279" s="11"/>
      <c r="J1279" s="11"/>
      <c r="K1279" s="11"/>
      <c r="L1279" s="11"/>
    </row>
    <row r="1280" spans="1:12" x14ac:dyDescent="0.25">
      <c r="A1280" s="43">
        <v>43059</v>
      </c>
      <c r="B1280" s="11" t="s">
        <v>57</v>
      </c>
      <c r="C1280" s="11" t="s">
        <v>57</v>
      </c>
      <c r="D1280" s="11" t="s">
        <v>57</v>
      </c>
      <c r="F1280" s="11"/>
      <c r="G1280" s="11"/>
      <c r="H1280" s="11"/>
      <c r="I1280" s="11"/>
      <c r="J1280" s="11"/>
      <c r="K1280" s="11"/>
      <c r="L1280" s="11"/>
    </row>
    <row r="1281" spans="1:12" x14ac:dyDescent="0.25">
      <c r="A1281" s="43">
        <v>43060</v>
      </c>
      <c r="B1281" s="11" t="s">
        <v>57</v>
      </c>
      <c r="C1281" s="11" t="s">
        <v>57</v>
      </c>
      <c r="D1281" s="11" t="s">
        <v>57</v>
      </c>
      <c r="F1281" s="11"/>
      <c r="G1281" s="11"/>
      <c r="H1281" s="11"/>
      <c r="I1281" s="11"/>
      <c r="J1281" s="11"/>
      <c r="K1281" s="11"/>
      <c r="L1281" s="11"/>
    </row>
    <row r="1282" spans="1:12" x14ac:dyDescent="0.25">
      <c r="A1282" s="43">
        <v>43061</v>
      </c>
      <c r="B1282" s="11" t="s">
        <v>57</v>
      </c>
      <c r="C1282" s="11" t="s">
        <v>57</v>
      </c>
      <c r="D1282" s="11" t="s">
        <v>57</v>
      </c>
      <c r="F1282" s="11"/>
      <c r="G1282" s="11"/>
      <c r="H1282" s="11"/>
      <c r="I1282" s="11"/>
      <c r="J1282" s="11"/>
      <c r="K1282" s="11"/>
      <c r="L1282" s="11"/>
    </row>
    <row r="1283" spans="1:12" x14ac:dyDescent="0.25">
      <c r="A1283" s="43">
        <v>43062</v>
      </c>
      <c r="B1283" s="11" t="s">
        <v>57</v>
      </c>
      <c r="C1283" s="11" t="s">
        <v>57</v>
      </c>
      <c r="D1283" s="11" t="s">
        <v>57</v>
      </c>
      <c r="F1283" s="11"/>
      <c r="G1283" s="11"/>
      <c r="H1283" s="11"/>
      <c r="I1283" s="11"/>
      <c r="J1283" s="11"/>
      <c r="K1283" s="11"/>
      <c r="L1283" s="11"/>
    </row>
    <row r="1284" spans="1:12" x14ac:dyDescent="0.25">
      <c r="A1284" s="43">
        <v>43063</v>
      </c>
      <c r="B1284" s="11" t="s">
        <v>57</v>
      </c>
      <c r="C1284" s="11" t="s">
        <v>57</v>
      </c>
      <c r="D1284" s="11" t="s">
        <v>57</v>
      </c>
      <c r="F1284" s="11"/>
      <c r="G1284" s="11"/>
      <c r="H1284" s="11"/>
      <c r="I1284" s="11"/>
      <c r="J1284" s="11"/>
      <c r="K1284" s="11"/>
      <c r="L1284" s="11"/>
    </row>
    <row r="1285" spans="1:12" x14ac:dyDescent="0.25">
      <c r="A1285" s="43">
        <v>43066</v>
      </c>
      <c r="B1285" s="11" t="s">
        <v>57</v>
      </c>
      <c r="C1285" s="11" t="s">
        <v>57</v>
      </c>
      <c r="D1285" s="11" t="s">
        <v>57</v>
      </c>
      <c r="F1285" s="11"/>
      <c r="G1285" s="11"/>
      <c r="H1285" s="11"/>
      <c r="I1285" s="11"/>
      <c r="J1285" s="11"/>
      <c r="K1285" s="11"/>
      <c r="L1285" s="11"/>
    </row>
    <row r="1286" spans="1:12" x14ac:dyDescent="0.25">
      <c r="A1286" s="43">
        <v>43067</v>
      </c>
      <c r="B1286" s="11" t="s">
        <v>57</v>
      </c>
      <c r="C1286" s="11" t="s">
        <v>57</v>
      </c>
      <c r="D1286" s="11" t="s">
        <v>57</v>
      </c>
      <c r="F1286" s="11"/>
      <c r="G1286" s="11"/>
      <c r="H1286" s="11"/>
      <c r="I1286" s="11"/>
      <c r="J1286" s="11"/>
      <c r="K1286" s="11"/>
      <c r="L1286" s="11"/>
    </row>
    <row r="1287" spans="1:12" x14ac:dyDescent="0.25">
      <c r="A1287" s="43">
        <v>43068</v>
      </c>
      <c r="B1287" s="11" t="s">
        <v>57</v>
      </c>
      <c r="C1287" s="11" t="s">
        <v>57</v>
      </c>
      <c r="D1287" s="11" t="s">
        <v>57</v>
      </c>
      <c r="F1287" s="11"/>
      <c r="G1287" s="11"/>
      <c r="H1287" s="11"/>
      <c r="I1287" s="11"/>
      <c r="J1287" s="11"/>
      <c r="K1287" s="11"/>
      <c r="L1287" s="11"/>
    </row>
    <row r="1288" spans="1:12" x14ac:dyDescent="0.25">
      <c r="A1288" s="43">
        <v>43069</v>
      </c>
      <c r="B1288" s="11" t="s">
        <v>57</v>
      </c>
      <c r="C1288" s="11" t="s">
        <v>57</v>
      </c>
      <c r="D1288" s="11" t="s">
        <v>57</v>
      </c>
      <c r="F1288" s="11"/>
      <c r="G1288" s="11"/>
      <c r="H1288" s="11"/>
      <c r="I1288" s="11"/>
      <c r="J1288" s="11"/>
      <c r="K1288" s="11"/>
      <c r="L1288" s="11"/>
    </row>
    <row r="1289" spans="1:12" x14ac:dyDescent="0.25">
      <c r="A1289" s="43">
        <v>43070</v>
      </c>
      <c r="B1289" s="11" t="s">
        <v>57</v>
      </c>
      <c r="C1289" s="11" t="s">
        <v>57</v>
      </c>
      <c r="D1289" s="11" t="s">
        <v>57</v>
      </c>
      <c r="F1289" s="11"/>
      <c r="G1289" s="11"/>
      <c r="H1289" s="11"/>
      <c r="I1289" s="11"/>
      <c r="J1289" s="11"/>
      <c r="K1289" s="11"/>
      <c r="L1289" s="11"/>
    </row>
    <row r="1290" spans="1:12" x14ac:dyDescent="0.25">
      <c r="A1290" s="43">
        <v>43073</v>
      </c>
      <c r="B1290" s="11" t="s">
        <v>57</v>
      </c>
      <c r="C1290" s="11" t="s">
        <v>57</v>
      </c>
      <c r="D1290" s="11" t="s">
        <v>57</v>
      </c>
      <c r="F1290" s="11"/>
      <c r="G1290" s="11"/>
      <c r="H1290" s="11"/>
      <c r="I1290" s="11"/>
      <c r="J1290" s="11"/>
      <c r="K1290" s="11"/>
      <c r="L1290" s="11"/>
    </row>
    <row r="1291" spans="1:12" x14ac:dyDescent="0.25">
      <c r="A1291" s="43">
        <v>43074</v>
      </c>
      <c r="B1291" s="11" t="s">
        <v>57</v>
      </c>
      <c r="C1291" s="11" t="s">
        <v>57</v>
      </c>
      <c r="D1291" s="11" t="s">
        <v>57</v>
      </c>
      <c r="F1291" s="11"/>
      <c r="G1291" s="11"/>
      <c r="H1291" s="11"/>
      <c r="I1291" s="11"/>
      <c r="J1291" s="11"/>
      <c r="K1291" s="11"/>
      <c r="L1291" s="11"/>
    </row>
    <row r="1292" spans="1:12" x14ac:dyDescent="0.25">
      <c r="A1292" s="43">
        <v>43075</v>
      </c>
      <c r="B1292" s="11" t="s">
        <v>57</v>
      </c>
      <c r="C1292" s="11" t="s">
        <v>57</v>
      </c>
      <c r="D1292" s="11" t="s">
        <v>57</v>
      </c>
      <c r="F1292" s="11"/>
      <c r="G1292" s="11"/>
      <c r="H1292" s="11"/>
      <c r="I1292" s="11"/>
      <c r="J1292" s="11"/>
      <c r="K1292" s="11"/>
      <c r="L1292" s="11"/>
    </row>
    <row r="1293" spans="1:12" x14ac:dyDescent="0.25">
      <c r="A1293" s="43">
        <v>43076</v>
      </c>
      <c r="B1293" s="11" t="s">
        <v>57</v>
      </c>
      <c r="C1293" s="11" t="s">
        <v>57</v>
      </c>
      <c r="D1293" s="11" t="s">
        <v>57</v>
      </c>
      <c r="F1293" s="11"/>
      <c r="G1293" s="11"/>
      <c r="H1293" s="11"/>
      <c r="I1293" s="11"/>
      <c r="J1293" s="11"/>
      <c r="K1293" s="11"/>
      <c r="L1293" s="11"/>
    </row>
    <row r="1294" spans="1:12" x14ac:dyDescent="0.25">
      <c r="A1294" s="43">
        <v>43077</v>
      </c>
      <c r="B1294" s="11" t="s">
        <v>57</v>
      </c>
      <c r="C1294" s="11" t="s">
        <v>57</v>
      </c>
      <c r="D1294" s="11" t="s">
        <v>57</v>
      </c>
      <c r="F1294" s="11"/>
      <c r="G1294" s="11"/>
      <c r="H1294" s="11"/>
      <c r="I1294" s="11"/>
      <c r="J1294" s="11"/>
      <c r="K1294" s="11"/>
      <c r="L1294" s="11"/>
    </row>
    <row r="1295" spans="1:12" x14ac:dyDescent="0.25">
      <c r="A1295" s="43">
        <v>43080</v>
      </c>
      <c r="B1295" s="11" t="s">
        <v>57</v>
      </c>
      <c r="C1295" s="11" t="s">
        <v>57</v>
      </c>
      <c r="D1295" s="11" t="s">
        <v>57</v>
      </c>
      <c r="F1295" s="11"/>
      <c r="G1295" s="11"/>
      <c r="H1295" s="11"/>
      <c r="I1295" s="11"/>
      <c r="J1295" s="11"/>
      <c r="K1295" s="11"/>
      <c r="L1295" s="11"/>
    </row>
    <row r="1296" spans="1:12" x14ac:dyDescent="0.25">
      <c r="A1296" s="43">
        <v>43081</v>
      </c>
      <c r="B1296" s="11" t="s">
        <v>57</v>
      </c>
      <c r="C1296" s="11" t="s">
        <v>57</v>
      </c>
      <c r="D1296" s="11" t="s">
        <v>57</v>
      </c>
      <c r="F1296" s="11"/>
      <c r="G1296" s="11"/>
      <c r="H1296" s="11"/>
      <c r="I1296" s="11"/>
      <c r="J1296" s="11"/>
      <c r="K1296" s="11"/>
      <c r="L1296" s="11"/>
    </row>
    <row r="1297" spans="1:12" x14ac:dyDescent="0.25">
      <c r="A1297" s="43">
        <v>43082</v>
      </c>
      <c r="B1297" s="11" t="s">
        <v>57</v>
      </c>
      <c r="C1297" s="11" t="s">
        <v>57</v>
      </c>
      <c r="D1297" s="11" t="s">
        <v>57</v>
      </c>
      <c r="F1297" s="11"/>
      <c r="G1297" s="11"/>
      <c r="H1297" s="11"/>
      <c r="I1297" s="11"/>
      <c r="J1297" s="11"/>
      <c r="K1297" s="11"/>
      <c r="L1297" s="11"/>
    </row>
    <row r="1298" spans="1:12" x14ac:dyDescent="0.25">
      <c r="A1298" s="43">
        <v>43083</v>
      </c>
      <c r="B1298" s="11" t="s">
        <v>57</v>
      </c>
      <c r="C1298" s="11" t="s">
        <v>57</v>
      </c>
      <c r="D1298" s="11" t="s">
        <v>57</v>
      </c>
      <c r="F1298" s="11"/>
      <c r="G1298" s="11"/>
      <c r="H1298" s="11"/>
      <c r="I1298" s="11"/>
      <c r="J1298" s="11"/>
      <c r="K1298" s="11"/>
      <c r="L1298" s="11"/>
    </row>
    <row r="1299" spans="1:12" x14ac:dyDescent="0.25">
      <c r="A1299" s="43">
        <v>43084</v>
      </c>
      <c r="B1299" s="11" t="s">
        <v>57</v>
      </c>
      <c r="C1299" s="11" t="s">
        <v>57</v>
      </c>
      <c r="D1299" s="11" t="s">
        <v>57</v>
      </c>
      <c r="F1299" s="11"/>
      <c r="G1299" s="11"/>
      <c r="H1299" s="11"/>
      <c r="I1299" s="11"/>
      <c r="J1299" s="11"/>
      <c r="K1299" s="11"/>
      <c r="L1299" s="11"/>
    </row>
    <row r="1300" spans="1:12" x14ac:dyDescent="0.25">
      <c r="A1300" s="43">
        <v>43087</v>
      </c>
      <c r="B1300" s="11" t="s">
        <v>57</v>
      </c>
      <c r="C1300" s="11" t="s">
        <v>57</v>
      </c>
      <c r="D1300" s="11" t="s">
        <v>57</v>
      </c>
      <c r="F1300" s="11"/>
      <c r="G1300" s="11"/>
      <c r="H1300" s="11"/>
      <c r="I1300" s="11"/>
      <c r="J1300" s="11"/>
      <c r="K1300" s="11"/>
      <c r="L1300" s="11"/>
    </row>
    <row r="1301" spans="1:12" x14ac:dyDescent="0.25">
      <c r="A1301" s="43">
        <v>43088</v>
      </c>
      <c r="B1301" s="11" t="s">
        <v>57</v>
      </c>
      <c r="C1301" s="11" t="s">
        <v>57</v>
      </c>
      <c r="D1301" s="11" t="s">
        <v>57</v>
      </c>
      <c r="F1301" s="11"/>
      <c r="G1301" s="11"/>
      <c r="H1301" s="11"/>
      <c r="I1301" s="11"/>
      <c r="J1301" s="11"/>
      <c r="K1301" s="11"/>
      <c r="L1301" s="11"/>
    </row>
    <row r="1302" spans="1:12" x14ac:dyDescent="0.25">
      <c r="A1302" s="43">
        <v>43089</v>
      </c>
      <c r="B1302" s="11" t="s">
        <v>57</v>
      </c>
      <c r="C1302" s="11" t="s">
        <v>57</v>
      </c>
      <c r="D1302" s="11" t="s">
        <v>57</v>
      </c>
      <c r="F1302" s="11"/>
      <c r="G1302" s="11"/>
      <c r="H1302" s="11"/>
      <c r="I1302" s="11"/>
      <c r="J1302" s="11"/>
      <c r="K1302" s="11"/>
      <c r="L1302" s="11"/>
    </row>
    <row r="1303" spans="1:12" x14ac:dyDescent="0.25">
      <c r="A1303" s="43">
        <v>43090</v>
      </c>
      <c r="B1303" s="11" t="s">
        <v>57</v>
      </c>
      <c r="C1303" s="11" t="s">
        <v>57</v>
      </c>
      <c r="D1303" s="11" t="s">
        <v>57</v>
      </c>
      <c r="F1303" s="11"/>
      <c r="G1303" s="11"/>
      <c r="H1303" s="11"/>
      <c r="I1303" s="11"/>
      <c r="J1303" s="11"/>
      <c r="K1303" s="11"/>
      <c r="L1303" s="11"/>
    </row>
    <row r="1304" spans="1:12" x14ac:dyDescent="0.25">
      <c r="A1304" s="43">
        <v>43091</v>
      </c>
      <c r="B1304" s="11" t="s">
        <v>57</v>
      </c>
      <c r="C1304" s="11" t="s">
        <v>57</v>
      </c>
      <c r="D1304" s="11" t="s">
        <v>57</v>
      </c>
      <c r="F1304" s="11"/>
      <c r="G1304" s="11"/>
      <c r="H1304" s="11"/>
      <c r="I1304" s="11"/>
      <c r="J1304" s="11"/>
      <c r="K1304" s="11"/>
      <c r="L1304" s="11"/>
    </row>
    <row r="1305" spans="1:12" x14ac:dyDescent="0.25">
      <c r="A1305" s="43">
        <v>43094</v>
      </c>
      <c r="B1305" s="11" t="s">
        <v>57</v>
      </c>
      <c r="C1305" s="11" t="s">
        <v>57</v>
      </c>
      <c r="D1305" s="11" t="s">
        <v>57</v>
      </c>
      <c r="F1305" s="11"/>
      <c r="G1305" s="11"/>
      <c r="H1305" s="11"/>
      <c r="I1305" s="11"/>
      <c r="J1305" s="11"/>
      <c r="K1305" s="11"/>
      <c r="L1305" s="11"/>
    </row>
    <row r="1306" spans="1:12" x14ac:dyDescent="0.25">
      <c r="A1306" s="43">
        <v>43095</v>
      </c>
      <c r="B1306" s="11" t="s">
        <v>57</v>
      </c>
      <c r="C1306" s="11" t="s">
        <v>57</v>
      </c>
      <c r="D1306" s="11" t="s">
        <v>57</v>
      </c>
      <c r="F1306" s="11"/>
      <c r="G1306" s="11"/>
      <c r="H1306" s="11"/>
      <c r="I1306" s="11"/>
      <c r="J1306" s="11"/>
      <c r="K1306" s="11"/>
      <c r="L1306" s="11"/>
    </row>
    <row r="1307" spans="1:12" x14ac:dyDescent="0.25">
      <c r="A1307" s="43">
        <v>43096</v>
      </c>
      <c r="B1307" s="11" t="s">
        <v>57</v>
      </c>
      <c r="C1307" s="11" t="s">
        <v>57</v>
      </c>
      <c r="D1307" s="11" t="s">
        <v>57</v>
      </c>
      <c r="F1307" s="11"/>
      <c r="G1307" s="11"/>
      <c r="H1307" s="11"/>
      <c r="I1307" s="11"/>
      <c r="J1307" s="11"/>
      <c r="K1307" s="11"/>
      <c r="L1307" s="11"/>
    </row>
    <row r="1308" spans="1:12" x14ac:dyDescent="0.25">
      <c r="A1308" s="43">
        <v>43097</v>
      </c>
      <c r="B1308" s="11" t="s">
        <v>57</v>
      </c>
      <c r="C1308" s="11" t="s">
        <v>57</v>
      </c>
      <c r="D1308" s="11" t="s">
        <v>57</v>
      </c>
      <c r="F1308" s="11"/>
      <c r="G1308" s="11"/>
      <c r="H1308" s="11"/>
      <c r="I1308" s="11"/>
      <c r="J1308" s="11"/>
      <c r="K1308" s="11"/>
      <c r="L1308" s="11"/>
    </row>
    <row r="1309" spans="1:12" x14ac:dyDescent="0.25">
      <c r="A1309" s="43">
        <v>43098</v>
      </c>
      <c r="B1309" s="11" t="s">
        <v>57</v>
      </c>
      <c r="C1309" s="11" t="s">
        <v>57</v>
      </c>
      <c r="D1309" s="11" t="s">
        <v>57</v>
      </c>
      <c r="F1309" s="11"/>
      <c r="G1309" s="11"/>
      <c r="H1309" s="11"/>
      <c r="I1309" s="11"/>
      <c r="J1309" s="11"/>
      <c r="K1309" s="11"/>
      <c r="L1309" s="11"/>
    </row>
    <row r="1310" spans="1:12" x14ac:dyDescent="0.25">
      <c r="A1310" s="43">
        <v>43101</v>
      </c>
      <c r="B1310" s="11" t="s">
        <v>57</v>
      </c>
      <c r="C1310" s="11" t="s">
        <v>57</v>
      </c>
      <c r="D1310" s="11" t="s">
        <v>57</v>
      </c>
      <c r="F1310" s="11"/>
      <c r="G1310" s="11"/>
      <c r="H1310" s="11"/>
      <c r="I1310" s="11"/>
      <c r="J1310" s="11"/>
      <c r="K1310" s="11"/>
      <c r="L1310" s="11"/>
    </row>
    <row r="1311" spans="1:12" x14ac:dyDescent="0.25">
      <c r="A1311" s="43">
        <v>43102</v>
      </c>
      <c r="B1311" s="11" t="s">
        <v>57</v>
      </c>
      <c r="C1311" s="11" t="s">
        <v>57</v>
      </c>
      <c r="D1311" s="11" t="s">
        <v>57</v>
      </c>
      <c r="F1311" s="11"/>
      <c r="G1311" s="11"/>
      <c r="H1311" s="11"/>
      <c r="I1311" s="11"/>
      <c r="J1311" s="11"/>
      <c r="K1311" s="11"/>
      <c r="L1311" s="11"/>
    </row>
    <row r="1312" spans="1:12" x14ac:dyDescent="0.25">
      <c r="A1312" s="43">
        <v>43103</v>
      </c>
      <c r="B1312" s="11" t="s">
        <v>57</v>
      </c>
      <c r="C1312" s="11" t="s">
        <v>57</v>
      </c>
      <c r="D1312" s="11" t="s">
        <v>57</v>
      </c>
      <c r="F1312" s="11"/>
      <c r="G1312" s="11"/>
      <c r="H1312" s="11"/>
      <c r="I1312" s="11"/>
      <c r="J1312" s="11"/>
      <c r="K1312" s="11"/>
      <c r="L1312" s="11"/>
    </row>
    <row r="1313" spans="1:12" x14ac:dyDescent="0.25">
      <c r="A1313" s="43">
        <v>43104</v>
      </c>
      <c r="B1313" s="11" t="s">
        <v>57</v>
      </c>
      <c r="C1313" s="11" t="s">
        <v>57</v>
      </c>
      <c r="D1313" s="11" t="s">
        <v>57</v>
      </c>
      <c r="F1313" s="11"/>
      <c r="G1313" s="11"/>
      <c r="H1313" s="11"/>
      <c r="I1313" s="11"/>
      <c r="J1313" s="11"/>
      <c r="K1313" s="11"/>
      <c r="L1313" s="11"/>
    </row>
    <row r="1314" spans="1:12" x14ac:dyDescent="0.25">
      <c r="A1314" s="43">
        <v>43105</v>
      </c>
      <c r="B1314" s="11" t="s">
        <v>57</v>
      </c>
      <c r="C1314" s="11" t="s">
        <v>57</v>
      </c>
      <c r="D1314" s="11" t="s">
        <v>57</v>
      </c>
      <c r="F1314" s="11"/>
      <c r="G1314" s="11"/>
      <c r="H1314" s="11"/>
      <c r="I1314" s="11"/>
      <c r="J1314" s="11"/>
      <c r="K1314" s="11"/>
      <c r="L1314" s="11"/>
    </row>
    <row r="1315" spans="1:12" x14ac:dyDescent="0.25">
      <c r="A1315" s="43">
        <v>43108</v>
      </c>
      <c r="B1315" s="11" t="s">
        <v>57</v>
      </c>
      <c r="C1315" s="11" t="s">
        <v>57</v>
      </c>
      <c r="D1315" s="11" t="s">
        <v>57</v>
      </c>
      <c r="F1315" s="11"/>
      <c r="G1315" s="11"/>
      <c r="H1315" s="11"/>
      <c r="I1315" s="11"/>
      <c r="J1315" s="11"/>
      <c r="K1315" s="11"/>
      <c r="L1315" s="11"/>
    </row>
    <row r="1316" spans="1:12" x14ac:dyDescent="0.25">
      <c r="A1316" s="43">
        <v>43109</v>
      </c>
      <c r="B1316" s="11" t="s">
        <v>57</v>
      </c>
      <c r="C1316" s="11" t="s">
        <v>57</v>
      </c>
      <c r="D1316" s="11" t="s">
        <v>57</v>
      </c>
      <c r="F1316" s="11"/>
      <c r="G1316" s="11"/>
      <c r="H1316" s="11"/>
      <c r="I1316" s="11"/>
      <c r="J1316" s="11"/>
      <c r="K1316" s="11"/>
      <c r="L1316" s="11"/>
    </row>
    <row r="1317" spans="1:12" x14ac:dyDescent="0.25">
      <c r="A1317" s="43">
        <v>43110</v>
      </c>
      <c r="B1317" s="11" t="s">
        <v>57</v>
      </c>
      <c r="C1317" s="11" t="s">
        <v>57</v>
      </c>
      <c r="D1317" s="11" t="s">
        <v>57</v>
      </c>
      <c r="F1317" s="11"/>
      <c r="G1317" s="11"/>
      <c r="H1317" s="11"/>
      <c r="I1317" s="11"/>
      <c r="J1317" s="11"/>
      <c r="K1317" s="11"/>
      <c r="L1317" s="11"/>
    </row>
    <row r="1318" spans="1:12" x14ac:dyDescent="0.25">
      <c r="A1318" s="43">
        <v>43111</v>
      </c>
      <c r="B1318" s="11" t="s">
        <v>57</v>
      </c>
      <c r="C1318" s="11" t="s">
        <v>57</v>
      </c>
      <c r="D1318" s="11" t="s">
        <v>57</v>
      </c>
      <c r="F1318" s="11"/>
      <c r="G1318" s="11"/>
      <c r="H1318" s="11"/>
      <c r="I1318" s="11"/>
      <c r="J1318" s="11"/>
      <c r="K1318" s="11"/>
      <c r="L1318" s="11"/>
    </row>
    <row r="1319" spans="1:12" x14ac:dyDescent="0.25">
      <c r="A1319" s="43">
        <v>43112</v>
      </c>
      <c r="B1319" s="11" t="s">
        <v>57</v>
      </c>
      <c r="C1319" s="11" t="s">
        <v>57</v>
      </c>
      <c r="D1319" s="11" t="s">
        <v>57</v>
      </c>
      <c r="F1319" s="11"/>
      <c r="G1319" s="11"/>
      <c r="H1319" s="11"/>
      <c r="I1319" s="11"/>
      <c r="J1319" s="11"/>
      <c r="K1319" s="11"/>
      <c r="L1319" s="11"/>
    </row>
    <row r="1320" spans="1:12" x14ac:dyDescent="0.25">
      <c r="A1320" s="43">
        <v>43115</v>
      </c>
      <c r="B1320" s="11" t="s">
        <v>57</v>
      </c>
      <c r="C1320" s="11" t="s">
        <v>57</v>
      </c>
      <c r="D1320" s="11" t="s">
        <v>57</v>
      </c>
      <c r="F1320" s="11"/>
      <c r="G1320" s="11"/>
      <c r="H1320" s="11"/>
      <c r="I1320" s="11"/>
      <c r="J1320" s="11"/>
      <c r="K1320" s="11"/>
      <c r="L1320" s="11"/>
    </row>
    <row r="1321" spans="1:12" x14ac:dyDescent="0.25">
      <c r="A1321" s="43">
        <v>43116</v>
      </c>
      <c r="B1321" s="11" t="s">
        <v>57</v>
      </c>
      <c r="C1321" s="11" t="s">
        <v>57</v>
      </c>
      <c r="D1321" s="11" t="s">
        <v>57</v>
      </c>
      <c r="F1321" s="11"/>
      <c r="G1321" s="11"/>
      <c r="H1321" s="11"/>
      <c r="I1321" s="11"/>
      <c r="J1321" s="11"/>
      <c r="K1321" s="11"/>
      <c r="L1321" s="11"/>
    </row>
    <row r="1322" spans="1:12" x14ac:dyDescent="0.25">
      <c r="A1322" s="43">
        <v>43117</v>
      </c>
      <c r="B1322" s="11" t="s">
        <v>57</v>
      </c>
      <c r="C1322" s="11" t="s">
        <v>57</v>
      </c>
      <c r="D1322" s="11" t="s">
        <v>57</v>
      </c>
      <c r="F1322" s="11"/>
      <c r="G1322" s="11"/>
      <c r="H1322" s="11"/>
      <c r="I1322" s="11"/>
      <c r="J1322" s="11"/>
      <c r="K1322" s="11"/>
      <c r="L1322" s="11"/>
    </row>
    <row r="1323" spans="1:12" x14ac:dyDescent="0.25">
      <c r="A1323" s="43">
        <v>43118</v>
      </c>
      <c r="B1323" s="11" t="s">
        <v>57</v>
      </c>
      <c r="C1323" s="11" t="s">
        <v>57</v>
      </c>
      <c r="D1323" s="11" t="s">
        <v>57</v>
      </c>
      <c r="F1323" s="11"/>
      <c r="G1323" s="11"/>
      <c r="H1323" s="11"/>
      <c r="I1323" s="11"/>
      <c r="J1323" s="11"/>
      <c r="K1323" s="11"/>
      <c r="L1323" s="11"/>
    </row>
    <row r="1324" spans="1:12" x14ac:dyDescent="0.25">
      <c r="A1324" s="43">
        <v>43119</v>
      </c>
      <c r="B1324" s="11" t="s">
        <v>57</v>
      </c>
      <c r="C1324" s="11" t="s">
        <v>57</v>
      </c>
      <c r="D1324" s="11" t="s">
        <v>57</v>
      </c>
      <c r="F1324" s="11"/>
      <c r="G1324" s="11"/>
      <c r="H1324" s="11"/>
      <c r="I1324" s="11"/>
      <c r="J1324" s="11"/>
      <c r="K1324" s="11"/>
      <c r="L1324" s="11"/>
    </row>
    <row r="1325" spans="1:12" x14ac:dyDescent="0.25">
      <c r="A1325" s="43">
        <v>43122</v>
      </c>
      <c r="B1325" s="11" t="s">
        <v>57</v>
      </c>
      <c r="C1325" s="11" t="s">
        <v>57</v>
      </c>
      <c r="D1325" s="11" t="s">
        <v>57</v>
      </c>
      <c r="F1325" s="11"/>
      <c r="G1325" s="11"/>
      <c r="H1325" s="11"/>
      <c r="I1325" s="11"/>
      <c r="J1325" s="11"/>
      <c r="K1325" s="11"/>
      <c r="L1325" s="11"/>
    </row>
    <row r="1326" spans="1:12" x14ac:dyDescent="0.25">
      <c r="A1326" s="43">
        <v>43123</v>
      </c>
      <c r="B1326" s="11" t="s">
        <v>57</v>
      </c>
      <c r="C1326" s="11" t="s">
        <v>57</v>
      </c>
      <c r="D1326" s="11" t="s">
        <v>57</v>
      </c>
      <c r="F1326" s="11"/>
      <c r="G1326" s="11"/>
      <c r="H1326" s="11"/>
      <c r="I1326" s="11"/>
      <c r="J1326" s="11"/>
      <c r="K1326" s="11"/>
      <c r="L1326" s="11"/>
    </row>
    <row r="1327" spans="1:12" x14ac:dyDescent="0.25">
      <c r="A1327" s="43">
        <v>43124</v>
      </c>
      <c r="B1327" s="11" t="s">
        <v>57</v>
      </c>
      <c r="C1327" s="11" t="s">
        <v>57</v>
      </c>
      <c r="D1327" s="11" t="s">
        <v>57</v>
      </c>
      <c r="F1327" s="11"/>
      <c r="G1327" s="11"/>
      <c r="H1327" s="11"/>
      <c r="I1327" s="11"/>
      <c r="J1327" s="11"/>
      <c r="K1327" s="11"/>
      <c r="L1327" s="11"/>
    </row>
    <row r="1328" spans="1:12" x14ac:dyDescent="0.25">
      <c r="A1328" s="43">
        <v>43125</v>
      </c>
      <c r="B1328" s="11" t="s">
        <v>57</v>
      </c>
      <c r="C1328" s="11" t="s">
        <v>57</v>
      </c>
      <c r="D1328" s="11" t="s">
        <v>57</v>
      </c>
      <c r="F1328" s="11"/>
      <c r="G1328" s="11"/>
      <c r="H1328" s="11"/>
      <c r="I1328" s="11"/>
      <c r="J1328" s="11"/>
      <c r="K1328" s="11"/>
      <c r="L1328" s="11"/>
    </row>
    <row r="1329" spans="1:12" x14ac:dyDescent="0.25">
      <c r="A1329" s="43">
        <v>43126</v>
      </c>
      <c r="B1329" s="11" t="s">
        <v>57</v>
      </c>
      <c r="C1329" s="11" t="s">
        <v>57</v>
      </c>
      <c r="D1329" s="11" t="s">
        <v>57</v>
      </c>
      <c r="F1329" s="11"/>
      <c r="G1329" s="11"/>
      <c r="H1329" s="11"/>
      <c r="I1329" s="11"/>
      <c r="J1329" s="11"/>
      <c r="K1329" s="11"/>
      <c r="L1329" s="11"/>
    </row>
    <row r="1330" spans="1:12" x14ac:dyDescent="0.25">
      <c r="A1330" s="43">
        <v>43129</v>
      </c>
      <c r="B1330" s="11" t="s">
        <v>57</v>
      </c>
      <c r="C1330" s="11" t="s">
        <v>57</v>
      </c>
      <c r="D1330" s="11" t="s">
        <v>57</v>
      </c>
      <c r="F1330" s="11"/>
      <c r="G1330" s="11"/>
      <c r="H1330" s="11"/>
      <c r="I1330" s="11"/>
      <c r="J1330" s="11"/>
      <c r="K1330" s="11"/>
      <c r="L1330" s="11"/>
    </row>
    <row r="1331" spans="1:12" x14ac:dyDescent="0.25">
      <c r="A1331" s="43">
        <v>43130</v>
      </c>
      <c r="B1331" s="11" t="s">
        <v>57</v>
      </c>
      <c r="C1331" s="11" t="s">
        <v>57</v>
      </c>
      <c r="D1331" s="11" t="s">
        <v>57</v>
      </c>
      <c r="F1331" s="11"/>
      <c r="G1331" s="11"/>
      <c r="H1331" s="11"/>
      <c r="I1331" s="11"/>
      <c r="J1331" s="11"/>
      <c r="K1331" s="11"/>
      <c r="L1331" s="11"/>
    </row>
    <row r="1332" spans="1:12" x14ac:dyDescent="0.25">
      <c r="A1332" s="43">
        <v>43131</v>
      </c>
      <c r="B1332" s="11" t="s">
        <v>57</v>
      </c>
      <c r="C1332" s="11" t="s">
        <v>57</v>
      </c>
      <c r="D1332" s="11" t="s">
        <v>57</v>
      </c>
      <c r="F1332" s="11"/>
      <c r="G1332" s="11"/>
      <c r="H1332" s="11"/>
      <c r="I1332" s="11"/>
      <c r="J1332" s="11"/>
      <c r="K1332" s="11"/>
      <c r="L1332" s="11"/>
    </row>
    <row r="1333" spans="1:12" x14ac:dyDescent="0.25">
      <c r="A1333" s="43">
        <v>43132</v>
      </c>
      <c r="B1333" s="11" t="s">
        <v>57</v>
      </c>
      <c r="C1333" s="11" t="s">
        <v>57</v>
      </c>
      <c r="D1333" s="11" t="s">
        <v>57</v>
      </c>
      <c r="F1333" s="11"/>
      <c r="G1333" s="11"/>
      <c r="H1333" s="11"/>
      <c r="I1333" s="11"/>
      <c r="J1333" s="11"/>
      <c r="K1333" s="11"/>
      <c r="L1333" s="11"/>
    </row>
    <row r="1334" spans="1:12" x14ac:dyDescent="0.25">
      <c r="A1334" s="43">
        <v>43133</v>
      </c>
      <c r="B1334" s="11" t="s">
        <v>57</v>
      </c>
      <c r="C1334" s="11" t="s">
        <v>57</v>
      </c>
      <c r="D1334" s="11" t="s">
        <v>57</v>
      </c>
      <c r="F1334" s="11"/>
      <c r="G1334" s="11"/>
      <c r="H1334" s="11"/>
      <c r="I1334" s="11"/>
      <c r="J1334" s="11"/>
      <c r="K1334" s="11"/>
      <c r="L1334" s="11"/>
    </row>
    <row r="1335" spans="1:12" x14ac:dyDescent="0.25">
      <c r="A1335" s="43">
        <v>43136</v>
      </c>
      <c r="B1335" s="11" t="s">
        <v>57</v>
      </c>
      <c r="C1335" s="11" t="s">
        <v>57</v>
      </c>
      <c r="D1335" s="11" t="s">
        <v>57</v>
      </c>
      <c r="F1335" s="11"/>
      <c r="G1335" s="11"/>
      <c r="H1335" s="11"/>
      <c r="I1335" s="11"/>
      <c r="J1335" s="11"/>
      <c r="K1335" s="11"/>
      <c r="L1335" s="11"/>
    </row>
    <row r="1336" spans="1:12" x14ac:dyDescent="0.25">
      <c r="A1336" s="43">
        <v>43137</v>
      </c>
      <c r="B1336" s="11" t="s">
        <v>57</v>
      </c>
      <c r="C1336" s="11" t="s">
        <v>57</v>
      </c>
      <c r="D1336" s="11" t="s">
        <v>57</v>
      </c>
      <c r="F1336" s="11"/>
      <c r="G1336" s="11"/>
      <c r="H1336" s="11"/>
      <c r="I1336" s="11"/>
      <c r="J1336" s="11"/>
      <c r="K1336" s="11"/>
      <c r="L1336" s="11"/>
    </row>
    <row r="1337" spans="1:12" x14ac:dyDescent="0.25">
      <c r="A1337" s="43">
        <v>43138</v>
      </c>
      <c r="B1337" s="11" t="s">
        <v>57</v>
      </c>
      <c r="C1337" s="11" t="s">
        <v>57</v>
      </c>
      <c r="D1337" s="11" t="s">
        <v>57</v>
      </c>
      <c r="F1337" s="11"/>
      <c r="G1337" s="11"/>
      <c r="H1337" s="11"/>
      <c r="I1337" s="11"/>
      <c r="J1337" s="11"/>
      <c r="K1337" s="11"/>
      <c r="L1337" s="11"/>
    </row>
    <row r="1338" spans="1:12" x14ac:dyDescent="0.25">
      <c r="A1338" s="43">
        <v>43139</v>
      </c>
      <c r="B1338" s="11" t="s">
        <v>57</v>
      </c>
      <c r="C1338" s="11" t="s">
        <v>57</v>
      </c>
      <c r="D1338" s="11" t="s">
        <v>57</v>
      </c>
      <c r="F1338" s="11"/>
      <c r="G1338" s="11"/>
      <c r="H1338" s="11"/>
      <c r="I1338" s="11"/>
      <c r="J1338" s="11"/>
      <c r="K1338" s="11"/>
      <c r="L1338" s="11"/>
    </row>
    <row r="1339" spans="1:12" x14ac:dyDescent="0.25">
      <c r="A1339" s="43">
        <v>43140</v>
      </c>
      <c r="B1339" s="11" t="s">
        <v>57</v>
      </c>
      <c r="C1339" s="11" t="s">
        <v>57</v>
      </c>
      <c r="D1339" s="11" t="s">
        <v>57</v>
      </c>
      <c r="F1339" s="11"/>
      <c r="G1339" s="11"/>
      <c r="H1339" s="11"/>
      <c r="I1339" s="11"/>
      <c r="J1339" s="11"/>
      <c r="K1339" s="11"/>
      <c r="L1339" s="11"/>
    </row>
    <row r="1340" spans="1:12" x14ac:dyDescent="0.25">
      <c r="A1340" s="43">
        <v>43143</v>
      </c>
      <c r="B1340" s="11" t="s">
        <v>57</v>
      </c>
      <c r="C1340" s="11" t="s">
        <v>57</v>
      </c>
      <c r="D1340" s="11" t="s">
        <v>57</v>
      </c>
      <c r="F1340" s="11"/>
      <c r="G1340" s="11"/>
      <c r="H1340" s="11"/>
      <c r="I1340" s="11"/>
      <c r="J1340" s="11"/>
      <c r="K1340" s="11"/>
      <c r="L1340" s="11"/>
    </row>
    <row r="1341" spans="1:12" x14ac:dyDescent="0.25">
      <c r="A1341" s="43">
        <v>43144</v>
      </c>
      <c r="B1341" s="11" t="s">
        <v>57</v>
      </c>
      <c r="C1341" s="11" t="s">
        <v>57</v>
      </c>
      <c r="D1341" s="11" t="s">
        <v>57</v>
      </c>
      <c r="F1341" s="11"/>
      <c r="G1341" s="11"/>
      <c r="H1341" s="11"/>
      <c r="I1341" s="11"/>
      <c r="J1341" s="11"/>
      <c r="K1341" s="11"/>
      <c r="L1341" s="11"/>
    </row>
    <row r="1342" spans="1:12" x14ac:dyDescent="0.25">
      <c r="A1342" s="43">
        <v>43145</v>
      </c>
      <c r="B1342" s="11" t="s">
        <v>57</v>
      </c>
      <c r="C1342" s="11" t="s">
        <v>57</v>
      </c>
      <c r="D1342" s="11" t="s">
        <v>57</v>
      </c>
      <c r="F1342" s="11"/>
      <c r="G1342" s="11"/>
      <c r="H1342" s="11"/>
      <c r="I1342" s="11"/>
      <c r="J1342" s="11"/>
      <c r="K1342" s="11"/>
      <c r="L1342" s="11"/>
    </row>
    <row r="1343" spans="1:12" x14ac:dyDescent="0.25">
      <c r="A1343" s="43">
        <v>43146</v>
      </c>
      <c r="B1343" s="11" t="s">
        <v>57</v>
      </c>
      <c r="C1343" s="11" t="s">
        <v>57</v>
      </c>
      <c r="D1343" s="11" t="s">
        <v>57</v>
      </c>
      <c r="F1343" s="11"/>
      <c r="G1343" s="11"/>
      <c r="H1343" s="11"/>
      <c r="I1343" s="11"/>
      <c r="J1343" s="11"/>
      <c r="K1343" s="11"/>
      <c r="L1343" s="11"/>
    </row>
    <row r="1344" spans="1:12" x14ac:dyDescent="0.25">
      <c r="A1344" s="43">
        <v>43147</v>
      </c>
      <c r="B1344" s="11" t="s">
        <v>57</v>
      </c>
      <c r="C1344" s="11" t="s">
        <v>57</v>
      </c>
      <c r="D1344" s="11" t="s">
        <v>57</v>
      </c>
      <c r="F1344" s="11"/>
      <c r="G1344" s="11"/>
      <c r="H1344" s="11"/>
      <c r="I1344" s="11"/>
      <c r="J1344" s="11"/>
      <c r="K1344" s="11"/>
      <c r="L1344" s="11"/>
    </row>
    <row r="1345" spans="1:12" x14ac:dyDescent="0.25">
      <c r="A1345" s="43">
        <v>43150</v>
      </c>
      <c r="B1345" s="11" t="s">
        <v>57</v>
      </c>
      <c r="C1345" s="11" t="s">
        <v>57</v>
      </c>
      <c r="D1345" s="11" t="s">
        <v>57</v>
      </c>
      <c r="F1345" s="11"/>
      <c r="G1345" s="11"/>
      <c r="H1345" s="11"/>
      <c r="I1345" s="11"/>
      <c r="J1345" s="11"/>
      <c r="K1345" s="11"/>
      <c r="L1345" s="11"/>
    </row>
    <row r="1346" spans="1:12" x14ac:dyDescent="0.25">
      <c r="A1346" s="43">
        <v>43151</v>
      </c>
      <c r="B1346" s="11" t="s">
        <v>57</v>
      </c>
      <c r="C1346" s="11" t="s">
        <v>57</v>
      </c>
      <c r="D1346" s="11" t="s">
        <v>57</v>
      </c>
      <c r="F1346" s="11"/>
      <c r="G1346" s="11"/>
      <c r="H1346" s="11"/>
      <c r="I1346" s="11"/>
      <c r="J1346" s="11"/>
      <c r="K1346" s="11"/>
      <c r="L1346" s="11"/>
    </row>
    <row r="1347" spans="1:12" x14ac:dyDescent="0.25">
      <c r="A1347" s="43">
        <v>43152</v>
      </c>
      <c r="B1347" s="11" t="s">
        <v>57</v>
      </c>
      <c r="C1347" s="11" t="s">
        <v>57</v>
      </c>
      <c r="D1347" s="11" t="s">
        <v>57</v>
      </c>
      <c r="F1347" s="11"/>
      <c r="G1347" s="11"/>
      <c r="H1347" s="11"/>
      <c r="I1347" s="11"/>
      <c r="J1347" s="11"/>
      <c r="K1347" s="11"/>
      <c r="L1347" s="11"/>
    </row>
    <row r="1348" spans="1:12" x14ac:dyDescent="0.25">
      <c r="A1348" s="43">
        <v>43153</v>
      </c>
      <c r="B1348" s="11" t="s">
        <v>57</v>
      </c>
      <c r="C1348" s="11" t="s">
        <v>57</v>
      </c>
      <c r="D1348" s="11" t="s">
        <v>57</v>
      </c>
      <c r="F1348" s="11"/>
      <c r="G1348" s="11"/>
      <c r="H1348" s="11"/>
      <c r="I1348" s="11"/>
      <c r="J1348" s="11"/>
      <c r="K1348" s="11"/>
      <c r="L1348" s="11"/>
    </row>
    <row r="1349" spans="1:12" x14ac:dyDescent="0.25">
      <c r="A1349" s="43">
        <v>43154</v>
      </c>
      <c r="B1349" s="11" t="s">
        <v>57</v>
      </c>
      <c r="C1349" s="11" t="s">
        <v>57</v>
      </c>
      <c r="D1349" s="11" t="s">
        <v>57</v>
      </c>
      <c r="F1349" s="11"/>
      <c r="G1349" s="11"/>
      <c r="H1349" s="11"/>
      <c r="I1349" s="11"/>
      <c r="J1349" s="11"/>
      <c r="K1349" s="11"/>
      <c r="L1349" s="11"/>
    </row>
    <row r="1350" spans="1:12" x14ac:dyDescent="0.25">
      <c r="A1350" s="43">
        <v>43157</v>
      </c>
      <c r="B1350" s="11" t="s">
        <v>57</v>
      </c>
      <c r="C1350" s="11" t="s">
        <v>57</v>
      </c>
      <c r="D1350" s="11" t="s">
        <v>57</v>
      </c>
      <c r="F1350" s="11"/>
      <c r="G1350" s="11"/>
      <c r="H1350" s="11"/>
      <c r="I1350" s="11"/>
      <c r="J1350" s="11"/>
      <c r="K1350" s="11"/>
      <c r="L1350" s="11"/>
    </row>
    <row r="1351" spans="1:12" x14ac:dyDescent="0.25">
      <c r="A1351" s="43">
        <v>43158</v>
      </c>
      <c r="B1351" s="11" t="s">
        <v>57</v>
      </c>
      <c r="C1351" s="11" t="s">
        <v>57</v>
      </c>
      <c r="D1351" s="11" t="s">
        <v>57</v>
      </c>
      <c r="F1351" s="11"/>
      <c r="G1351" s="11"/>
      <c r="H1351" s="11"/>
      <c r="I1351" s="11"/>
      <c r="J1351" s="11"/>
      <c r="K1351" s="11"/>
      <c r="L1351" s="11"/>
    </row>
    <row r="1352" spans="1:12" x14ac:dyDescent="0.25">
      <c r="A1352" s="43">
        <v>43159</v>
      </c>
      <c r="B1352" s="11" t="s">
        <v>57</v>
      </c>
      <c r="C1352" s="11" t="s">
        <v>57</v>
      </c>
      <c r="D1352" s="11" t="s">
        <v>57</v>
      </c>
      <c r="F1352" s="11"/>
      <c r="G1352" s="11"/>
      <c r="H1352" s="11"/>
      <c r="I1352" s="11"/>
      <c r="J1352" s="11"/>
      <c r="K1352" s="11"/>
      <c r="L1352" s="11"/>
    </row>
    <row r="1353" spans="1:12" x14ac:dyDescent="0.25">
      <c r="A1353" s="43">
        <v>43160</v>
      </c>
      <c r="B1353" s="11" t="s">
        <v>57</v>
      </c>
      <c r="C1353" s="11" t="s">
        <v>57</v>
      </c>
      <c r="D1353" s="11" t="s">
        <v>57</v>
      </c>
      <c r="F1353" s="11"/>
      <c r="G1353" s="11"/>
      <c r="H1353" s="11"/>
      <c r="I1353" s="11"/>
      <c r="J1353" s="11"/>
      <c r="K1353" s="11"/>
      <c r="L1353" s="11"/>
    </row>
    <row r="1354" spans="1:12" x14ac:dyDescent="0.25">
      <c r="A1354" s="43">
        <v>43161</v>
      </c>
      <c r="B1354" s="11" t="s">
        <v>57</v>
      </c>
      <c r="C1354" s="11" t="s">
        <v>57</v>
      </c>
      <c r="D1354" s="11" t="s">
        <v>57</v>
      </c>
      <c r="F1354" s="11"/>
      <c r="G1354" s="11"/>
      <c r="H1354" s="11"/>
      <c r="I1354" s="11"/>
      <c r="J1354" s="11"/>
      <c r="K1354" s="11"/>
      <c r="L1354" s="11"/>
    </row>
    <row r="1355" spans="1:12" x14ac:dyDescent="0.25">
      <c r="A1355" s="43">
        <v>43164</v>
      </c>
      <c r="B1355" s="11" t="s">
        <v>57</v>
      </c>
      <c r="C1355" s="11" t="s">
        <v>57</v>
      </c>
      <c r="D1355" s="11" t="s">
        <v>57</v>
      </c>
      <c r="F1355" s="11"/>
      <c r="G1355" s="11"/>
      <c r="H1355" s="11"/>
      <c r="I1355" s="11"/>
      <c r="J1355" s="11"/>
      <c r="K1355" s="11"/>
      <c r="L1355" s="11"/>
    </row>
    <row r="1356" spans="1:12" x14ac:dyDescent="0.25">
      <c r="A1356" s="43">
        <v>43165</v>
      </c>
      <c r="B1356" s="11" t="s">
        <v>57</v>
      </c>
      <c r="C1356" s="11" t="s">
        <v>57</v>
      </c>
      <c r="D1356" s="11" t="s">
        <v>57</v>
      </c>
      <c r="F1356" s="11"/>
      <c r="G1356" s="11"/>
      <c r="H1356" s="11"/>
      <c r="I1356" s="11"/>
      <c r="J1356" s="11"/>
      <c r="K1356" s="11"/>
      <c r="L1356" s="11"/>
    </row>
    <row r="1357" spans="1:12" x14ac:dyDescent="0.25">
      <c r="A1357" s="43">
        <v>43166</v>
      </c>
      <c r="B1357" s="11" t="s">
        <v>57</v>
      </c>
      <c r="C1357" s="11" t="s">
        <v>57</v>
      </c>
      <c r="D1357" s="11" t="s">
        <v>57</v>
      </c>
      <c r="F1357" s="11"/>
      <c r="G1357" s="11"/>
      <c r="H1357" s="11"/>
      <c r="I1357" s="11"/>
      <c r="J1357" s="11"/>
      <c r="K1357" s="11"/>
      <c r="L1357" s="11"/>
    </row>
    <row r="1358" spans="1:12" x14ac:dyDescent="0.25">
      <c r="A1358" s="43">
        <v>43167</v>
      </c>
      <c r="B1358" s="11" t="s">
        <v>57</v>
      </c>
      <c r="C1358" s="11" t="s">
        <v>57</v>
      </c>
      <c r="D1358" s="11" t="s">
        <v>57</v>
      </c>
      <c r="F1358" s="11"/>
      <c r="G1358" s="11"/>
      <c r="H1358" s="11"/>
      <c r="I1358" s="11"/>
      <c r="J1358" s="11"/>
      <c r="K1358" s="11"/>
      <c r="L1358" s="11"/>
    </row>
    <row r="1359" spans="1:12" x14ac:dyDescent="0.25">
      <c r="A1359" s="43">
        <v>43168</v>
      </c>
      <c r="B1359" s="11" t="s">
        <v>57</v>
      </c>
      <c r="C1359" s="11" t="s">
        <v>57</v>
      </c>
      <c r="D1359" s="11" t="s">
        <v>57</v>
      </c>
      <c r="F1359" s="11"/>
      <c r="G1359" s="11"/>
      <c r="H1359" s="11"/>
      <c r="I1359" s="11"/>
      <c r="J1359" s="11"/>
      <c r="K1359" s="11"/>
      <c r="L1359" s="11"/>
    </row>
    <row r="1360" spans="1:12" x14ac:dyDescent="0.25">
      <c r="A1360" s="43">
        <v>43171</v>
      </c>
      <c r="B1360" s="11" t="s">
        <v>57</v>
      </c>
      <c r="C1360" s="11" t="s">
        <v>57</v>
      </c>
      <c r="D1360" s="11" t="s">
        <v>57</v>
      </c>
      <c r="F1360" s="11"/>
      <c r="G1360" s="11"/>
      <c r="H1360" s="11"/>
      <c r="I1360" s="11"/>
      <c r="J1360" s="11"/>
      <c r="K1360" s="11"/>
      <c r="L1360" s="11"/>
    </row>
    <row r="1361" spans="1:12" x14ac:dyDescent="0.25">
      <c r="A1361" s="43">
        <v>43172</v>
      </c>
      <c r="B1361" s="11" t="s">
        <v>57</v>
      </c>
      <c r="C1361" s="11" t="s">
        <v>57</v>
      </c>
      <c r="D1361" s="11" t="s">
        <v>57</v>
      </c>
      <c r="F1361" s="11"/>
      <c r="G1361" s="11"/>
      <c r="H1361" s="11"/>
      <c r="I1361" s="11"/>
      <c r="J1361" s="11"/>
      <c r="K1361" s="11"/>
      <c r="L1361" s="11"/>
    </row>
    <row r="1362" spans="1:12" x14ac:dyDescent="0.25">
      <c r="A1362" s="43">
        <v>43173</v>
      </c>
      <c r="B1362" s="11" t="s">
        <v>57</v>
      </c>
      <c r="C1362" s="11" t="s">
        <v>57</v>
      </c>
      <c r="D1362" s="11" t="s">
        <v>57</v>
      </c>
      <c r="F1362" s="11"/>
      <c r="G1362" s="11"/>
      <c r="H1362" s="11"/>
      <c r="I1362" s="11"/>
      <c r="J1362" s="11"/>
      <c r="K1362" s="11"/>
      <c r="L1362" s="11"/>
    </row>
    <row r="1363" spans="1:12" x14ac:dyDescent="0.25">
      <c r="A1363" s="43">
        <v>43174</v>
      </c>
      <c r="B1363" s="11" t="s">
        <v>57</v>
      </c>
      <c r="C1363" s="11" t="s">
        <v>57</v>
      </c>
      <c r="D1363" s="11" t="s">
        <v>57</v>
      </c>
      <c r="F1363" s="11"/>
      <c r="G1363" s="11"/>
      <c r="H1363" s="11"/>
      <c r="I1363" s="11"/>
      <c r="J1363" s="11"/>
      <c r="K1363" s="11"/>
      <c r="L1363" s="11"/>
    </row>
    <row r="1364" spans="1:12" x14ac:dyDescent="0.25">
      <c r="A1364" s="43">
        <v>43175</v>
      </c>
      <c r="B1364" s="11" t="s">
        <v>57</v>
      </c>
      <c r="C1364" s="11" t="s">
        <v>57</v>
      </c>
      <c r="D1364" s="11" t="s">
        <v>57</v>
      </c>
      <c r="F1364" s="11"/>
      <c r="G1364" s="11"/>
      <c r="H1364" s="11"/>
      <c r="I1364" s="11"/>
      <c r="J1364" s="11"/>
      <c r="K1364" s="11"/>
      <c r="L1364" s="11"/>
    </row>
    <row r="1365" spans="1:12" x14ac:dyDescent="0.25">
      <c r="A1365" s="43">
        <v>43178</v>
      </c>
      <c r="B1365" s="11" t="s">
        <v>57</v>
      </c>
      <c r="C1365" s="11" t="s">
        <v>57</v>
      </c>
      <c r="D1365" s="11" t="s">
        <v>57</v>
      </c>
      <c r="F1365" s="11"/>
      <c r="G1365" s="11"/>
      <c r="H1365" s="11"/>
      <c r="I1365" s="11"/>
      <c r="J1365" s="11"/>
      <c r="K1365" s="11"/>
      <c r="L1365" s="11"/>
    </row>
    <row r="1366" spans="1:12" x14ac:dyDescent="0.25">
      <c r="A1366" s="43">
        <v>43179</v>
      </c>
      <c r="B1366" s="11" t="s">
        <v>57</v>
      </c>
      <c r="C1366" s="11" t="s">
        <v>57</v>
      </c>
      <c r="D1366" s="11" t="s">
        <v>57</v>
      </c>
      <c r="F1366" s="11"/>
      <c r="G1366" s="11"/>
      <c r="H1366" s="11"/>
      <c r="I1366" s="11"/>
      <c r="J1366" s="11"/>
      <c r="K1366" s="11"/>
      <c r="L1366" s="11"/>
    </row>
    <row r="1367" spans="1:12" x14ac:dyDescent="0.25">
      <c r="A1367" s="43">
        <v>43180</v>
      </c>
      <c r="B1367" s="11" t="s">
        <v>57</v>
      </c>
      <c r="C1367" s="11" t="s">
        <v>57</v>
      </c>
      <c r="D1367" s="11" t="s">
        <v>57</v>
      </c>
      <c r="F1367" s="11"/>
      <c r="G1367" s="11"/>
      <c r="H1367" s="11"/>
      <c r="I1367" s="11"/>
      <c r="J1367" s="11"/>
      <c r="K1367" s="11"/>
      <c r="L1367" s="11"/>
    </row>
    <row r="1368" spans="1:12" x14ac:dyDescent="0.25">
      <c r="A1368" s="43">
        <v>43181</v>
      </c>
      <c r="B1368" s="11" t="s">
        <v>57</v>
      </c>
      <c r="C1368" s="11" t="s">
        <v>57</v>
      </c>
      <c r="D1368" s="11" t="s">
        <v>57</v>
      </c>
      <c r="F1368" s="11"/>
      <c r="G1368" s="11"/>
      <c r="H1368" s="11"/>
      <c r="I1368" s="11"/>
      <c r="J1368" s="11"/>
      <c r="K1368" s="11"/>
      <c r="L1368" s="11"/>
    </row>
    <row r="1369" spans="1:12" x14ac:dyDescent="0.25">
      <c r="A1369" s="43">
        <v>43182</v>
      </c>
      <c r="B1369" s="11" t="s">
        <v>57</v>
      </c>
      <c r="C1369" s="11" t="s">
        <v>57</v>
      </c>
      <c r="D1369" s="11" t="s">
        <v>57</v>
      </c>
      <c r="F1369" s="11"/>
      <c r="G1369" s="11"/>
      <c r="H1369" s="11"/>
      <c r="I1369" s="11"/>
      <c r="J1369" s="11"/>
      <c r="K1369" s="11"/>
      <c r="L1369" s="11"/>
    </row>
    <row r="1370" spans="1:12" x14ac:dyDescent="0.25">
      <c r="A1370" s="43">
        <v>43185</v>
      </c>
      <c r="B1370" s="11" t="s">
        <v>57</v>
      </c>
      <c r="C1370" s="11" t="s">
        <v>57</v>
      </c>
      <c r="D1370" s="11" t="s">
        <v>57</v>
      </c>
      <c r="F1370" s="11"/>
      <c r="G1370" s="11"/>
      <c r="H1370" s="11"/>
      <c r="I1370" s="11"/>
      <c r="J1370" s="11"/>
      <c r="K1370" s="11"/>
      <c r="L1370" s="11"/>
    </row>
    <row r="1371" spans="1:12" x14ac:dyDescent="0.25">
      <c r="A1371" s="43">
        <v>43186</v>
      </c>
      <c r="B1371" s="11" t="s">
        <v>57</v>
      </c>
      <c r="C1371" s="11" t="s">
        <v>57</v>
      </c>
      <c r="D1371" s="11" t="s">
        <v>57</v>
      </c>
      <c r="F1371" s="11"/>
      <c r="G1371" s="11"/>
      <c r="H1371" s="11"/>
      <c r="I1371" s="11"/>
      <c r="J1371" s="11"/>
      <c r="K1371" s="11"/>
      <c r="L1371" s="11"/>
    </row>
    <row r="1372" spans="1:12" x14ac:dyDescent="0.25">
      <c r="A1372" s="43">
        <v>43187</v>
      </c>
      <c r="B1372" s="11" t="s">
        <v>57</v>
      </c>
      <c r="C1372" s="11" t="s">
        <v>57</v>
      </c>
      <c r="D1372" s="11" t="s">
        <v>57</v>
      </c>
      <c r="F1372" s="11"/>
      <c r="G1372" s="11"/>
      <c r="H1372" s="11"/>
      <c r="I1372" s="11"/>
      <c r="J1372" s="11"/>
      <c r="K1372" s="11"/>
      <c r="L1372" s="11"/>
    </row>
    <row r="1373" spans="1:12" x14ac:dyDescent="0.25">
      <c r="A1373" s="43">
        <v>43188</v>
      </c>
      <c r="B1373" s="11" t="s">
        <v>57</v>
      </c>
      <c r="C1373" s="11" t="s">
        <v>57</v>
      </c>
      <c r="D1373" s="11" t="s">
        <v>57</v>
      </c>
      <c r="F1373" s="11"/>
      <c r="G1373" s="11"/>
      <c r="H1373" s="11"/>
      <c r="I1373" s="11"/>
      <c r="J1373" s="11"/>
      <c r="K1373" s="11"/>
      <c r="L1373" s="11"/>
    </row>
    <row r="1374" spans="1:12" x14ac:dyDescent="0.25">
      <c r="A1374" s="43">
        <v>43189</v>
      </c>
      <c r="B1374" s="11" t="s">
        <v>57</v>
      </c>
      <c r="C1374" s="11" t="s">
        <v>57</v>
      </c>
      <c r="D1374" s="11" t="s">
        <v>57</v>
      </c>
      <c r="F1374" s="11"/>
      <c r="G1374" s="11"/>
      <c r="H1374" s="11"/>
      <c r="I1374" s="11"/>
      <c r="J1374" s="11"/>
      <c r="K1374" s="11"/>
      <c r="L1374" s="11"/>
    </row>
    <row r="1375" spans="1:12" x14ac:dyDescent="0.25">
      <c r="A1375" s="43">
        <v>43192</v>
      </c>
      <c r="B1375" s="11" t="s">
        <v>57</v>
      </c>
      <c r="C1375" s="11" t="s">
        <v>57</v>
      </c>
      <c r="D1375" s="11" t="s">
        <v>57</v>
      </c>
      <c r="F1375" s="11"/>
      <c r="G1375" s="11"/>
      <c r="H1375" s="11"/>
      <c r="I1375" s="11"/>
      <c r="J1375" s="11"/>
      <c r="K1375" s="11"/>
      <c r="L1375" s="11"/>
    </row>
    <row r="1376" spans="1:12" x14ac:dyDescent="0.25">
      <c r="A1376" s="43">
        <v>43193</v>
      </c>
      <c r="B1376" s="11" t="s">
        <v>57</v>
      </c>
      <c r="C1376" s="11" t="s">
        <v>57</v>
      </c>
      <c r="D1376" s="11" t="s">
        <v>57</v>
      </c>
      <c r="F1376" s="11"/>
      <c r="G1376" s="11"/>
      <c r="H1376" s="11"/>
      <c r="I1376" s="11"/>
      <c r="J1376" s="11"/>
      <c r="K1376" s="11"/>
      <c r="L1376" s="11"/>
    </row>
    <row r="1377" spans="1:12" x14ac:dyDescent="0.25">
      <c r="A1377" s="43">
        <v>43194</v>
      </c>
      <c r="B1377" s="11" t="s">
        <v>57</v>
      </c>
      <c r="C1377" s="11" t="s">
        <v>57</v>
      </c>
      <c r="D1377" s="11" t="s">
        <v>57</v>
      </c>
      <c r="F1377" s="11"/>
      <c r="G1377" s="11"/>
      <c r="H1377" s="11"/>
      <c r="I1377" s="11"/>
      <c r="J1377" s="11"/>
      <c r="K1377" s="11"/>
      <c r="L1377" s="11"/>
    </row>
    <row r="1378" spans="1:12" x14ac:dyDescent="0.25">
      <c r="A1378" s="43">
        <v>43195</v>
      </c>
      <c r="B1378" s="11" t="s">
        <v>57</v>
      </c>
      <c r="C1378" s="11" t="s">
        <v>57</v>
      </c>
      <c r="D1378" s="11" t="s">
        <v>57</v>
      </c>
      <c r="F1378" s="11"/>
      <c r="G1378" s="11"/>
      <c r="H1378" s="11"/>
      <c r="I1378" s="11"/>
      <c r="J1378" s="11"/>
      <c r="K1378" s="11"/>
      <c r="L1378" s="11"/>
    </row>
    <row r="1379" spans="1:12" x14ac:dyDescent="0.25">
      <c r="A1379" s="43">
        <v>43196</v>
      </c>
      <c r="B1379" s="11" t="s">
        <v>57</v>
      </c>
      <c r="C1379" s="11" t="s">
        <v>57</v>
      </c>
      <c r="D1379" s="11" t="s">
        <v>57</v>
      </c>
      <c r="F1379" s="11"/>
      <c r="G1379" s="11"/>
      <c r="H1379" s="11"/>
      <c r="I1379" s="11"/>
      <c r="J1379" s="11"/>
      <c r="K1379" s="11"/>
      <c r="L1379" s="11"/>
    </row>
    <row r="1380" spans="1:12" x14ac:dyDescent="0.25">
      <c r="A1380" s="43">
        <v>43199</v>
      </c>
      <c r="B1380" s="11" t="s">
        <v>57</v>
      </c>
      <c r="C1380" s="11" t="s">
        <v>57</v>
      </c>
      <c r="D1380" s="11" t="s">
        <v>57</v>
      </c>
      <c r="F1380" s="11"/>
      <c r="G1380" s="11"/>
      <c r="H1380" s="11"/>
      <c r="I1380" s="11"/>
      <c r="J1380" s="11"/>
      <c r="K1380" s="11"/>
      <c r="L1380" s="11"/>
    </row>
    <row r="1381" spans="1:12" x14ac:dyDescent="0.25">
      <c r="A1381" s="43">
        <v>43200</v>
      </c>
      <c r="B1381" s="11" t="s">
        <v>57</v>
      </c>
      <c r="C1381" s="11" t="s">
        <v>57</v>
      </c>
      <c r="D1381" s="11" t="s">
        <v>57</v>
      </c>
      <c r="F1381" s="11"/>
      <c r="G1381" s="11"/>
      <c r="H1381" s="11"/>
      <c r="I1381" s="11"/>
      <c r="J1381" s="11"/>
      <c r="K1381" s="11"/>
      <c r="L1381" s="11"/>
    </row>
    <row r="1382" spans="1:12" x14ac:dyDescent="0.25">
      <c r="A1382" s="43">
        <v>43201</v>
      </c>
      <c r="B1382" s="11" t="s">
        <v>57</v>
      </c>
      <c r="C1382" s="11" t="s">
        <v>57</v>
      </c>
      <c r="D1382" s="11" t="s">
        <v>57</v>
      </c>
      <c r="F1382" s="11"/>
      <c r="G1382" s="11"/>
      <c r="H1382" s="11"/>
      <c r="I1382" s="11"/>
      <c r="J1382" s="11"/>
      <c r="K1382" s="11"/>
      <c r="L1382" s="11"/>
    </row>
    <row r="1383" spans="1:12" x14ac:dyDescent="0.25">
      <c r="A1383" s="43">
        <v>43202</v>
      </c>
      <c r="B1383" s="11" t="s">
        <v>57</v>
      </c>
      <c r="C1383" s="11" t="s">
        <v>57</v>
      </c>
      <c r="D1383" s="11" t="s">
        <v>57</v>
      </c>
      <c r="F1383" s="11"/>
      <c r="G1383" s="11"/>
      <c r="H1383" s="11"/>
      <c r="I1383" s="11"/>
      <c r="J1383" s="11"/>
      <c r="K1383" s="11"/>
      <c r="L1383" s="11"/>
    </row>
    <row r="1384" spans="1:12" x14ac:dyDescent="0.25">
      <c r="A1384" s="43">
        <v>43203</v>
      </c>
      <c r="B1384" s="11" t="s">
        <v>57</v>
      </c>
      <c r="C1384" s="11" t="s">
        <v>57</v>
      </c>
      <c r="D1384" s="11" t="s">
        <v>57</v>
      </c>
      <c r="F1384" s="11"/>
      <c r="G1384" s="11"/>
      <c r="H1384" s="11"/>
      <c r="I1384" s="11"/>
      <c r="J1384" s="11"/>
      <c r="K1384" s="11"/>
      <c r="L1384" s="11"/>
    </row>
    <row r="1385" spans="1:12" x14ac:dyDescent="0.25">
      <c r="A1385" s="43">
        <v>43206</v>
      </c>
      <c r="B1385" s="11" t="s">
        <v>57</v>
      </c>
      <c r="C1385" s="11" t="s">
        <v>57</v>
      </c>
      <c r="D1385" s="11" t="s">
        <v>57</v>
      </c>
      <c r="F1385" s="11"/>
      <c r="G1385" s="11"/>
      <c r="H1385" s="11"/>
      <c r="I1385" s="11"/>
      <c r="J1385" s="11"/>
      <c r="K1385" s="11"/>
      <c r="L1385" s="11"/>
    </row>
    <row r="1386" spans="1:12" x14ac:dyDescent="0.25">
      <c r="A1386" s="43">
        <v>43207</v>
      </c>
      <c r="B1386" s="11" t="s">
        <v>57</v>
      </c>
      <c r="C1386" s="11" t="s">
        <v>57</v>
      </c>
      <c r="D1386" s="11" t="s">
        <v>57</v>
      </c>
      <c r="F1386" s="11"/>
      <c r="G1386" s="11"/>
      <c r="H1386" s="11"/>
      <c r="I1386" s="11"/>
      <c r="J1386" s="11"/>
      <c r="K1386" s="11"/>
      <c r="L1386" s="11"/>
    </row>
    <row r="1387" spans="1:12" x14ac:dyDescent="0.25">
      <c r="A1387" s="43">
        <v>43208</v>
      </c>
      <c r="B1387" s="11" t="s">
        <v>57</v>
      </c>
      <c r="C1387" s="11" t="s">
        <v>57</v>
      </c>
      <c r="D1387" s="11" t="s">
        <v>57</v>
      </c>
      <c r="F1387" s="11"/>
      <c r="G1387" s="11"/>
      <c r="H1387" s="11"/>
      <c r="I1387" s="11"/>
      <c r="J1387" s="11"/>
      <c r="K1387" s="11"/>
      <c r="L1387" s="11"/>
    </row>
    <row r="1388" spans="1:12" x14ac:dyDescent="0.25">
      <c r="A1388" s="43">
        <v>43209</v>
      </c>
      <c r="B1388" s="11" t="s">
        <v>57</v>
      </c>
      <c r="C1388" s="11" t="s">
        <v>57</v>
      </c>
      <c r="D1388" s="11" t="s">
        <v>57</v>
      </c>
      <c r="F1388" s="11"/>
      <c r="G1388" s="11"/>
      <c r="H1388" s="11"/>
      <c r="I1388" s="11"/>
      <c r="J1388" s="11"/>
      <c r="K1388" s="11"/>
      <c r="L1388" s="11"/>
    </row>
    <row r="1389" spans="1:12" x14ac:dyDescent="0.25">
      <c r="A1389" s="43">
        <v>43210</v>
      </c>
      <c r="B1389" s="11" t="s">
        <v>57</v>
      </c>
      <c r="C1389" s="11" t="s">
        <v>57</v>
      </c>
      <c r="D1389" s="11" t="s">
        <v>57</v>
      </c>
      <c r="F1389" s="11"/>
      <c r="G1389" s="11"/>
      <c r="H1389" s="11"/>
      <c r="I1389" s="11"/>
      <c r="J1389" s="11"/>
      <c r="K1389" s="11"/>
      <c r="L1389" s="11"/>
    </row>
    <row r="1390" spans="1:12" x14ac:dyDescent="0.25">
      <c r="A1390" s="43">
        <v>43213</v>
      </c>
      <c r="B1390" s="11" t="s">
        <v>57</v>
      </c>
      <c r="C1390" s="11" t="s">
        <v>57</v>
      </c>
      <c r="D1390" s="11" t="s">
        <v>57</v>
      </c>
      <c r="F1390" s="11"/>
      <c r="G1390" s="11"/>
      <c r="H1390" s="11"/>
      <c r="I1390" s="11"/>
      <c r="J1390" s="11"/>
      <c r="K1390" s="11"/>
      <c r="L1390" s="11"/>
    </row>
    <row r="1391" spans="1:12" x14ac:dyDescent="0.25">
      <c r="A1391" s="43">
        <v>43214</v>
      </c>
      <c r="B1391" s="11" t="s">
        <v>57</v>
      </c>
      <c r="C1391" s="11" t="s">
        <v>57</v>
      </c>
      <c r="D1391" s="11" t="s">
        <v>57</v>
      </c>
      <c r="F1391" s="11"/>
      <c r="G1391" s="11"/>
      <c r="H1391" s="11"/>
      <c r="I1391" s="11"/>
      <c r="J1391" s="11"/>
      <c r="K1391" s="11"/>
      <c r="L1391" s="11"/>
    </row>
    <row r="1392" spans="1:12" x14ac:dyDescent="0.25">
      <c r="A1392" s="43">
        <v>43215</v>
      </c>
      <c r="B1392" s="11" t="s">
        <v>57</v>
      </c>
      <c r="C1392" s="11" t="s">
        <v>57</v>
      </c>
      <c r="D1392" s="11" t="s">
        <v>57</v>
      </c>
      <c r="F1392" s="11"/>
      <c r="G1392" s="11"/>
      <c r="H1392" s="11"/>
      <c r="I1392" s="11"/>
      <c r="J1392" s="11"/>
      <c r="K1392" s="11"/>
      <c r="L1392" s="11"/>
    </row>
    <row r="1393" spans="1:12" x14ac:dyDescent="0.25">
      <c r="A1393" s="43">
        <v>43216</v>
      </c>
      <c r="B1393" s="11" t="s">
        <v>57</v>
      </c>
      <c r="C1393" s="11" t="s">
        <v>57</v>
      </c>
      <c r="D1393" s="11" t="s">
        <v>57</v>
      </c>
      <c r="F1393" s="11"/>
      <c r="G1393" s="11"/>
      <c r="H1393" s="11"/>
      <c r="I1393" s="11"/>
      <c r="J1393" s="11"/>
      <c r="K1393" s="11"/>
      <c r="L1393" s="11"/>
    </row>
    <row r="1394" spans="1:12" x14ac:dyDescent="0.25">
      <c r="A1394" s="43">
        <v>43217</v>
      </c>
      <c r="B1394" s="11" t="s">
        <v>57</v>
      </c>
      <c r="C1394" s="11" t="s">
        <v>57</v>
      </c>
      <c r="D1394" s="11" t="s">
        <v>57</v>
      </c>
      <c r="F1394" s="11"/>
      <c r="G1394" s="11"/>
      <c r="H1394" s="11"/>
      <c r="I1394" s="11"/>
      <c r="J1394" s="11"/>
      <c r="K1394" s="11"/>
      <c r="L1394" s="11"/>
    </row>
    <row r="1395" spans="1:12" x14ac:dyDescent="0.25">
      <c r="A1395" s="43">
        <v>43220</v>
      </c>
      <c r="B1395" s="11" t="s">
        <v>57</v>
      </c>
      <c r="C1395" s="11" t="s">
        <v>57</v>
      </c>
      <c r="D1395" s="11" t="s">
        <v>57</v>
      </c>
      <c r="F1395" s="11"/>
      <c r="G1395" s="11"/>
      <c r="H1395" s="11"/>
      <c r="I1395" s="11"/>
      <c r="J1395" s="11"/>
      <c r="K1395" s="11"/>
      <c r="L1395" s="11"/>
    </row>
    <row r="1396" spans="1:12" x14ac:dyDescent="0.25">
      <c r="A1396" s="43">
        <v>43221</v>
      </c>
      <c r="B1396" s="11" t="s">
        <v>57</v>
      </c>
      <c r="C1396" s="11" t="s">
        <v>57</v>
      </c>
      <c r="D1396" s="11" t="s">
        <v>57</v>
      </c>
      <c r="F1396" s="11"/>
      <c r="G1396" s="11"/>
      <c r="H1396" s="11"/>
      <c r="I1396" s="11"/>
      <c r="J1396" s="11"/>
      <c r="K1396" s="11"/>
      <c r="L1396" s="11"/>
    </row>
    <row r="1397" spans="1:12" x14ac:dyDescent="0.25">
      <c r="A1397" s="43">
        <v>43222</v>
      </c>
      <c r="B1397" s="11" t="s">
        <v>57</v>
      </c>
      <c r="C1397" s="11" t="s">
        <v>57</v>
      </c>
      <c r="D1397" s="11" t="s">
        <v>57</v>
      </c>
      <c r="F1397" s="11"/>
      <c r="G1397" s="11"/>
      <c r="H1397" s="11"/>
      <c r="I1397" s="11"/>
      <c r="J1397" s="11"/>
      <c r="K1397" s="11"/>
      <c r="L1397" s="11"/>
    </row>
    <row r="1398" spans="1:12" x14ac:dyDescent="0.25">
      <c r="A1398" s="43">
        <v>43223</v>
      </c>
      <c r="B1398" s="11" t="s">
        <v>57</v>
      </c>
      <c r="C1398" s="11" t="s">
        <v>57</v>
      </c>
      <c r="D1398" s="11" t="s">
        <v>57</v>
      </c>
      <c r="F1398" s="11"/>
      <c r="G1398" s="11"/>
      <c r="H1398" s="11"/>
      <c r="I1398" s="11"/>
      <c r="J1398" s="11"/>
      <c r="K1398" s="11"/>
      <c r="L1398" s="11"/>
    </row>
    <row r="1399" spans="1:12" x14ac:dyDescent="0.25">
      <c r="A1399" s="43">
        <v>43224</v>
      </c>
      <c r="B1399" s="11" t="s">
        <v>57</v>
      </c>
      <c r="C1399" s="11" t="s">
        <v>57</v>
      </c>
      <c r="D1399" s="11" t="s">
        <v>57</v>
      </c>
      <c r="F1399" s="11"/>
      <c r="G1399" s="11"/>
      <c r="H1399" s="11"/>
      <c r="I1399" s="11"/>
      <c r="J1399" s="11"/>
      <c r="K1399" s="11"/>
      <c r="L1399" s="11"/>
    </row>
    <row r="1400" spans="1:12" x14ac:dyDescent="0.25">
      <c r="A1400" s="43">
        <v>43227</v>
      </c>
      <c r="B1400" s="11" t="s">
        <v>57</v>
      </c>
      <c r="C1400" s="11" t="s">
        <v>57</v>
      </c>
      <c r="D1400" s="11" t="s">
        <v>57</v>
      </c>
      <c r="F1400" s="11"/>
      <c r="G1400" s="11"/>
      <c r="H1400" s="11"/>
      <c r="I1400" s="11"/>
      <c r="J1400" s="11"/>
      <c r="K1400" s="11"/>
      <c r="L1400" s="11"/>
    </row>
    <row r="1401" spans="1:12" x14ac:dyDescent="0.25">
      <c r="A1401" s="43">
        <v>43228</v>
      </c>
      <c r="B1401" s="11" t="s">
        <v>57</v>
      </c>
      <c r="C1401" s="11" t="s">
        <v>57</v>
      </c>
      <c r="D1401" s="11" t="s">
        <v>57</v>
      </c>
      <c r="F1401" s="11"/>
      <c r="G1401" s="11"/>
      <c r="H1401" s="11"/>
      <c r="I1401" s="11"/>
      <c r="J1401" s="11"/>
      <c r="K1401" s="11"/>
      <c r="L1401" s="11"/>
    </row>
    <row r="1402" spans="1:12" x14ac:dyDescent="0.25">
      <c r="A1402" s="43">
        <v>43229</v>
      </c>
      <c r="B1402" s="11" t="s">
        <v>57</v>
      </c>
      <c r="C1402" s="11" t="s">
        <v>57</v>
      </c>
      <c r="D1402" s="11" t="s">
        <v>57</v>
      </c>
      <c r="F1402" s="11"/>
      <c r="G1402" s="11"/>
      <c r="H1402" s="11"/>
      <c r="I1402" s="11"/>
      <c r="J1402" s="11"/>
      <c r="K1402" s="11"/>
      <c r="L1402" s="11"/>
    </row>
    <row r="1403" spans="1:12" x14ac:dyDescent="0.25">
      <c r="A1403" s="43">
        <v>43230</v>
      </c>
      <c r="B1403" s="11" t="s">
        <v>57</v>
      </c>
      <c r="C1403" s="11" t="s">
        <v>57</v>
      </c>
      <c r="D1403" s="11" t="s">
        <v>57</v>
      </c>
      <c r="F1403" s="11"/>
      <c r="G1403" s="11"/>
      <c r="H1403" s="11"/>
      <c r="I1403" s="11"/>
      <c r="J1403" s="11"/>
      <c r="K1403" s="11"/>
      <c r="L1403" s="11"/>
    </row>
    <row r="1404" spans="1:12" x14ac:dyDescent="0.25">
      <c r="A1404" s="43">
        <v>43231</v>
      </c>
      <c r="B1404" s="11" t="s">
        <v>57</v>
      </c>
      <c r="C1404" s="11" t="s">
        <v>57</v>
      </c>
      <c r="D1404" s="11" t="s">
        <v>57</v>
      </c>
      <c r="F1404" s="11"/>
      <c r="G1404" s="11"/>
      <c r="H1404" s="11"/>
      <c r="I1404" s="11"/>
      <c r="J1404" s="11"/>
      <c r="K1404" s="11"/>
      <c r="L1404" s="11"/>
    </row>
    <row r="1405" spans="1:12" x14ac:dyDescent="0.25">
      <c r="A1405" s="43">
        <v>43234</v>
      </c>
      <c r="B1405" s="11" t="s">
        <v>57</v>
      </c>
      <c r="C1405" s="11" t="s">
        <v>57</v>
      </c>
      <c r="D1405" s="11" t="s">
        <v>57</v>
      </c>
      <c r="F1405" s="11"/>
      <c r="G1405" s="11"/>
      <c r="H1405" s="11"/>
      <c r="I1405" s="11"/>
      <c r="J1405" s="11"/>
      <c r="K1405" s="11"/>
      <c r="L1405" s="11"/>
    </row>
    <row r="1406" spans="1:12" x14ac:dyDescent="0.25">
      <c r="A1406" s="43">
        <v>43235</v>
      </c>
      <c r="B1406" s="11" t="s">
        <v>57</v>
      </c>
      <c r="C1406" s="11" t="s">
        <v>57</v>
      </c>
      <c r="D1406" s="11" t="s">
        <v>57</v>
      </c>
      <c r="F1406" s="11"/>
      <c r="G1406" s="11"/>
      <c r="H1406" s="11"/>
      <c r="I1406" s="11"/>
      <c r="J1406" s="11"/>
      <c r="K1406" s="11"/>
      <c r="L1406" s="11"/>
    </row>
    <row r="1407" spans="1:12" x14ac:dyDescent="0.25">
      <c r="A1407" s="43">
        <v>43236</v>
      </c>
      <c r="B1407" s="11" t="s">
        <v>57</v>
      </c>
      <c r="C1407" s="11" t="s">
        <v>57</v>
      </c>
      <c r="D1407" s="11" t="s">
        <v>57</v>
      </c>
      <c r="F1407" s="11"/>
      <c r="G1407" s="11"/>
      <c r="H1407" s="11"/>
      <c r="I1407" s="11"/>
      <c r="J1407" s="11"/>
      <c r="K1407" s="11"/>
      <c r="L1407" s="11"/>
    </row>
    <row r="1408" spans="1:12" x14ac:dyDescent="0.25">
      <c r="A1408" s="43">
        <v>43237</v>
      </c>
      <c r="B1408" s="11" t="s">
        <v>57</v>
      </c>
      <c r="C1408" s="11" t="s">
        <v>57</v>
      </c>
      <c r="D1408" s="11" t="s">
        <v>57</v>
      </c>
      <c r="F1408" s="11"/>
      <c r="G1408" s="11"/>
      <c r="H1408" s="11"/>
      <c r="I1408" s="11"/>
      <c r="J1408" s="11"/>
      <c r="K1408" s="11"/>
      <c r="L1408" s="11"/>
    </row>
    <row r="1409" spans="1:12" x14ac:dyDescent="0.25">
      <c r="A1409" s="43">
        <v>43238</v>
      </c>
      <c r="B1409" s="11" t="s">
        <v>57</v>
      </c>
      <c r="C1409" s="11" t="s">
        <v>57</v>
      </c>
      <c r="D1409" s="11" t="s">
        <v>57</v>
      </c>
      <c r="F1409" s="11"/>
      <c r="G1409" s="11"/>
      <c r="H1409" s="11"/>
      <c r="I1409" s="11"/>
      <c r="J1409" s="11"/>
      <c r="K1409" s="11"/>
      <c r="L1409" s="11"/>
    </row>
    <row r="1410" spans="1:12" x14ac:dyDescent="0.25">
      <c r="A1410" s="43">
        <v>43241</v>
      </c>
      <c r="B1410" s="11" t="s">
        <v>57</v>
      </c>
      <c r="C1410" s="11" t="s">
        <v>57</v>
      </c>
      <c r="D1410" s="11" t="s">
        <v>57</v>
      </c>
      <c r="F1410" s="11"/>
      <c r="G1410" s="11"/>
      <c r="H1410" s="11"/>
      <c r="I1410" s="11"/>
      <c r="J1410" s="11"/>
      <c r="K1410" s="11"/>
      <c r="L1410" s="11"/>
    </row>
    <row r="1411" spans="1:12" x14ac:dyDescent="0.25">
      <c r="A1411" s="43">
        <v>43242</v>
      </c>
      <c r="B1411" s="11" t="s">
        <v>57</v>
      </c>
      <c r="C1411" s="11" t="s">
        <v>57</v>
      </c>
      <c r="D1411" s="11" t="s">
        <v>57</v>
      </c>
      <c r="F1411" s="11"/>
      <c r="G1411" s="11"/>
      <c r="H1411" s="11"/>
      <c r="I1411" s="11"/>
      <c r="J1411" s="11"/>
      <c r="K1411" s="11"/>
      <c r="L1411" s="11"/>
    </row>
    <row r="1412" spans="1:12" x14ac:dyDescent="0.25">
      <c r="A1412" s="43">
        <v>43243</v>
      </c>
      <c r="B1412" s="11" t="s">
        <v>57</v>
      </c>
      <c r="C1412" s="11" t="s">
        <v>57</v>
      </c>
      <c r="D1412" s="11" t="s">
        <v>57</v>
      </c>
      <c r="F1412" s="11"/>
      <c r="G1412" s="11"/>
      <c r="H1412" s="11"/>
      <c r="I1412" s="11"/>
      <c r="J1412" s="11"/>
      <c r="K1412" s="11"/>
      <c r="L1412" s="11"/>
    </row>
    <row r="1413" spans="1:12" x14ac:dyDescent="0.25">
      <c r="A1413" s="43">
        <v>43244</v>
      </c>
      <c r="B1413" s="11" t="s">
        <v>57</v>
      </c>
      <c r="C1413" s="11" t="s">
        <v>57</v>
      </c>
      <c r="D1413" s="11" t="s">
        <v>57</v>
      </c>
      <c r="F1413" s="11"/>
      <c r="G1413" s="11"/>
      <c r="H1413" s="11"/>
      <c r="I1413" s="11"/>
      <c r="J1413" s="11"/>
      <c r="K1413" s="11"/>
      <c r="L1413" s="11"/>
    </row>
    <row r="1414" spans="1:12" x14ac:dyDescent="0.25">
      <c r="A1414" s="43">
        <v>43245</v>
      </c>
      <c r="B1414" s="11" t="s">
        <v>57</v>
      </c>
      <c r="C1414" s="11" t="s">
        <v>57</v>
      </c>
      <c r="D1414" s="11" t="s">
        <v>57</v>
      </c>
      <c r="F1414" s="11"/>
      <c r="G1414" s="11"/>
      <c r="H1414" s="11"/>
      <c r="I1414" s="11"/>
      <c r="J1414" s="11"/>
      <c r="K1414" s="11"/>
      <c r="L1414" s="11"/>
    </row>
    <row r="1415" spans="1:12" x14ac:dyDescent="0.25">
      <c r="A1415" s="43">
        <v>43248</v>
      </c>
      <c r="B1415" s="11" t="s">
        <v>57</v>
      </c>
      <c r="C1415" s="11" t="s">
        <v>57</v>
      </c>
      <c r="D1415" s="11" t="s">
        <v>57</v>
      </c>
      <c r="F1415" s="11"/>
      <c r="G1415" s="11"/>
      <c r="H1415" s="11"/>
      <c r="I1415" s="11"/>
      <c r="J1415" s="11"/>
      <c r="K1415" s="11"/>
      <c r="L1415" s="11"/>
    </row>
    <row r="1416" spans="1:12" x14ac:dyDescent="0.25">
      <c r="A1416" s="43">
        <v>43249</v>
      </c>
      <c r="B1416" s="11" t="s">
        <v>57</v>
      </c>
      <c r="C1416" s="11" t="s">
        <v>57</v>
      </c>
      <c r="D1416" s="11" t="s">
        <v>57</v>
      </c>
      <c r="F1416" s="11"/>
      <c r="G1416" s="11"/>
      <c r="H1416" s="11"/>
      <c r="I1416" s="11"/>
      <c r="J1416" s="11"/>
      <c r="K1416" s="11"/>
      <c r="L1416" s="11"/>
    </row>
    <row r="1417" spans="1:12" x14ac:dyDescent="0.25">
      <c r="A1417" s="43">
        <v>43250</v>
      </c>
      <c r="B1417" s="11" t="s">
        <v>57</v>
      </c>
      <c r="C1417" s="11" t="s">
        <v>57</v>
      </c>
      <c r="D1417" s="11" t="s">
        <v>57</v>
      </c>
      <c r="F1417" s="11"/>
      <c r="G1417" s="11"/>
      <c r="H1417" s="11"/>
      <c r="I1417" s="11"/>
      <c r="J1417" s="11"/>
      <c r="K1417" s="11"/>
      <c r="L1417" s="11"/>
    </row>
    <row r="1418" spans="1:12" x14ac:dyDescent="0.25">
      <c r="A1418" s="43">
        <v>43251</v>
      </c>
      <c r="B1418" s="11" t="s">
        <v>57</v>
      </c>
      <c r="C1418" s="11" t="s">
        <v>57</v>
      </c>
      <c r="D1418" s="11" t="s">
        <v>57</v>
      </c>
      <c r="F1418" s="11"/>
      <c r="G1418" s="11"/>
      <c r="H1418" s="11"/>
      <c r="I1418" s="11"/>
      <c r="J1418" s="11"/>
      <c r="K1418" s="11"/>
      <c r="L1418" s="11"/>
    </row>
    <row r="1419" spans="1:12" x14ac:dyDescent="0.25">
      <c r="A1419" s="43">
        <v>43252</v>
      </c>
      <c r="B1419" s="11" t="s">
        <v>57</v>
      </c>
      <c r="C1419" s="11" t="s">
        <v>57</v>
      </c>
      <c r="D1419" s="11" t="s">
        <v>57</v>
      </c>
      <c r="F1419" s="11"/>
      <c r="G1419" s="11"/>
      <c r="H1419" s="11"/>
      <c r="I1419" s="11"/>
      <c r="J1419" s="11"/>
      <c r="K1419" s="11"/>
      <c r="L1419" s="11"/>
    </row>
    <row r="1420" spans="1:12" x14ac:dyDescent="0.25">
      <c r="A1420" s="43">
        <v>43255</v>
      </c>
      <c r="B1420" s="11" t="s">
        <v>57</v>
      </c>
      <c r="C1420" s="11" t="s">
        <v>57</v>
      </c>
      <c r="D1420" s="11" t="s">
        <v>57</v>
      </c>
      <c r="F1420" s="11"/>
      <c r="G1420" s="11"/>
      <c r="H1420" s="11"/>
      <c r="I1420" s="11"/>
      <c r="J1420" s="11"/>
      <c r="K1420" s="11"/>
      <c r="L1420" s="11"/>
    </row>
    <row r="1421" spans="1:12" x14ac:dyDescent="0.25">
      <c r="A1421" s="43">
        <v>43256</v>
      </c>
      <c r="B1421" s="11" t="s">
        <v>57</v>
      </c>
      <c r="C1421" s="11" t="s">
        <v>57</v>
      </c>
      <c r="D1421" s="11" t="s">
        <v>57</v>
      </c>
      <c r="F1421" s="11"/>
      <c r="G1421" s="11"/>
      <c r="H1421" s="11"/>
      <c r="I1421" s="11"/>
      <c r="J1421" s="11"/>
      <c r="K1421" s="11"/>
      <c r="L1421" s="11"/>
    </row>
    <row r="1422" spans="1:12" x14ac:dyDescent="0.25">
      <c r="A1422" s="43">
        <v>43257</v>
      </c>
      <c r="B1422" s="11" t="s">
        <v>57</v>
      </c>
      <c r="C1422" s="11" t="s">
        <v>57</v>
      </c>
      <c r="D1422" s="11" t="s">
        <v>57</v>
      </c>
      <c r="F1422" s="11"/>
      <c r="G1422" s="11"/>
      <c r="H1422" s="11"/>
      <c r="I1422" s="11"/>
      <c r="J1422" s="11"/>
      <c r="K1422" s="11"/>
      <c r="L1422" s="11"/>
    </row>
    <row r="1423" spans="1:12" x14ac:dyDescent="0.25">
      <c r="A1423" s="43">
        <v>43258</v>
      </c>
      <c r="B1423" s="11" t="s">
        <v>57</v>
      </c>
      <c r="C1423" s="11" t="s">
        <v>57</v>
      </c>
      <c r="D1423" s="11" t="s">
        <v>57</v>
      </c>
      <c r="F1423" s="11"/>
      <c r="G1423" s="11"/>
      <c r="H1423" s="11"/>
      <c r="I1423" s="11"/>
      <c r="J1423" s="11"/>
      <c r="K1423" s="11"/>
      <c r="L1423" s="11"/>
    </row>
    <row r="1424" spans="1:12" x14ac:dyDescent="0.25">
      <c r="A1424" s="43">
        <v>43259</v>
      </c>
      <c r="B1424" s="11" t="s">
        <v>57</v>
      </c>
      <c r="C1424" s="11" t="s">
        <v>57</v>
      </c>
      <c r="D1424" s="11" t="s">
        <v>57</v>
      </c>
      <c r="F1424" s="11"/>
      <c r="G1424" s="11"/>
      <c r="H1424" s="11"/>
      <c r="I1424" s="11"/>
      <c r="J1424" s="11"/>
      <c r="K1424" s="11"/>
      <c r="L1424" s="11"/>
    </row>
    <row r="1425" spans="1:12" x14ac:dyDescent="0.25">
      <c r="A1425" s="43">
        <v>43262</v>
      </c>
      <c r="B1425" s="11" t="s">
        <v>57</v>
      </c>
      <c r="C1425" s="11" t="s">
        <v>57</v>
      </c>
      <c r="D1425" s="11" t="s">
        <v>57</v>
      </c>
      <c r="F1425" s="11"/>
      <c r="G1425" s="11"/>
      <c r="H1425" s="11"/>
      <c r="I1425" s="11"/>
      <c r="J1425" s="11"/>
      <c r="K1425" s="11"/>
      <c r="L1425" s="11"/>
    </row>
    <row r="1426" spans="1:12" x14ac:dyDescent="0.25">
      <c r="A1426" s="43">
        <v>43263</v>
      </c>
      <c r="B1426" s="11" t="s">
        <v>57</v>
      </c>
      <c r="C1426" s="11" t="s">
        <v>57</v>
      </c>
      <c r="D1426" s="11" t="s">
        <v>57</v>
      </c>
      <c r="F1426" s="11"/>
      <c r="G1426" s="11"/>
      <c r="H1426" s="11"/>
      <c r="I1426" s="11"/>
      <c r="J1426" s="11"/>
      <c r="K1426" s="11"/>
      <c r="L1426" s="11"/>
    </row>
    <row r="1427" spans="1:12" x14ac:dyDescent="0.25">
      <c r="A1427" s="43">
        <v>43264</v>
      </c>
      <c r="B1427" s="11" t="s">
        <v>57</v>
      </c>
      <c r="C1427" s="11" t="s">
        <v>57</v>
      </c>
      <c r="D1427" s="11" t="s">
        <v>57</v>
      </c>
      <c r="F1427" s="11"/>
      <c r="G1427" s="11"/>
      <c r="H1427" s="11"/>
      <c r="I1427" s="11"/>
      <c r="J1427" s="11"/>
      <c r="K1427" s="11"/>
      <c r="L1427" s="11"/>
    </row>
    <row r="1428" spans="1:12" x14ac:dyDescent="0.25">
      <c r="A1428" s="43">
        <v>43265</v>
      </c>
      <c r="B1428" s="11" t="s">
        <v>57</v>
      </c>
      <c r="C1428" s="11" t="s">
        <v>57</v>
      </c>
      <c r="D1428" s="11" t="s">
        <v>57</v>
      </c>
      <c r="F1428" s="11"/>
      <c r="G1428" s="11"/>
      <c r="H1428" s="11"/>
      <c r="I1428" s="11"/>
      <c r="J1428" s="11"/>
      <c r="K1428" s="11"/>
      <c r="L1428" s="11"/>
    </row>
    <row r="1429" spans="1:12" x14ac:dyDescent="0.25">
      <c r="A1429" s="43">
        <v>43266</v>
      </c>
      <c r="B1429" s="11" t="s">
        <v>57</v>
      </c>
      <c r="C1429" s="11" t="s">
        <v>57</v>
      </c>
      <c r="D1429" s="11" t="s">
        <v>57</v>
      </c>
      <c r="F1429" s="11"/>
      <c r="G1429" s="11"/>
      <c r="H1429" s="11"/>
      <c r="I1429" s="11"/>
      <c r="J1429" s="11"/>
      <c r="K1429" s="11"/>
      <c r="L1429" s="11"/>
    </row>
    <row r="1430" spans="1:12" x14ac:dyDescent="0.25">
      <c r="A1430" s="43">
        <v>43269</v>
      </c>
      <c r="B1430" s="11" t="s">
        <v>57</v>
      </c>
      <c r="C1430" s="11" t="s">
        <v>57</v>
      </c>
      <c r="D1430" s="11" t="s">
        <v>57</v>
      </c>
      <c r="F1430" s="11"/>
      <c r="G1430" s="11"/>
      <c r="H1430" s="11"/>
      <c r="I1430" s="11"/>
      <c r="J1430" s="11"/>
      <c r="K1430" s="11"/>
      <c r="L1430" s="11"/>
    </row>
    <row r="1431" spans="1:12" x14ac:dyDescent="0.25">
      <c r="A1431" s="43">
        <v>43270</v>
      </c>
      <c r="B1431" s="11" t="s">
        <v>57</v>
      </c>
      <c r="C1431" s="11" t="s">
        <v>57</v>
      </c>
      <c r="D1431" s="11" t="s">
        <v>57</v>
      </c>
      <c r="F1431" s="11"/>
      <c r="G1431" s="11"/>
      <c r="H1431" s="11"/>
      <c r="I1431" s="11"/>
      <c r="J1431" s="11"/>
      <c r="K1431" s="11"/>
      <c r="L1431" s="11"/>
    </row>
    <row r="1432" spans="1:12" x14ac:dyDescent="0.25">
      <c r="A1432" s="43">
        <v>43271</v>
      </c>
      <c r="B1432" s="11" t="s">
        <v>57</v>
      </c>
      <c r="C1432" s="11" t="s">
        <v>57</v>
      </c>
      <c r="D1432" s="11" t="s">
        <v>57</v>
      </c>
      <c r="F1432" s="11"/>
      <c r="G1432" s="11"/>
      <c r="H1432" s="11"/>
      <c r="I1432" s="11"/>
      <c r="J1432" s="11"/>
      <c r="K1432" s="11"/>
      <c r="L1432" s="11"/>
    </row>
    <row r="1433" spans="1:12" x14ac:dyDescent="0.25">
      <c r="A1433" s="43">
        <v>43272</v>
      </c>
      <c r="B1433" s="11" t="s">
        <v>57</v>
      </c>
      <c r="C1433" s="11" t="s">
        <v>57</v>
      </c>
      <c r="D1433" s="11" t="s">
        <v>57</v>
      </c>
      <c r="F1433" s="11"/>
      <c r="G1433" s="11"/>
      <c r="H1433" s="11"/>
      <c r="I1433" s="11"/>
      <c r="J1433" s="11"/>
      <c r="K1433" s="11"/>
      <c r="L1433" s="11"/>
    </row>
    <row r="1434" spans="1:12" x14ac:dyDescent="0.25">
      <c r="A1434" s="43">
        <v>43273</v>
      </c>
      <c r="B1434" s="11" t="s">
        <v>57</v>
      </c>
      <c r="C1434" s="11" t="s">
        <v>57</v>
      </c>
      <c r="D1434" s="11" t="s">
        <v>57</v>
      </c>
      <c r="F1434" s="11"/>
      <c r="G1434" s="11"/>
      <c r="H1434" s="11"/>
      <c r="I1434" s="11"/>
      <c r="J1434" s="11"/>
      <c r="K1434" s="11"/>
      <c r="L1434" s="11"/>
    </row>
    <row r="1435" spans="1:12" x14ac:dyDescent="0.25">
      <c r="A1435" s="43">
        <v>43276</v>
      </c>
      <c r="B1435" s="11" t="s">
        <v>57</v>
      </c>
      <c r="C1435" s="11" t="s">
        <v>57</v>
      </c>
      <c r="D1435" s="11" t="s">
        <v>57</v>
      </c>
      <c r="F1435" s="11"/>
      <c r="G1435" s="11"/>
      <c r="H1435" s="11"/>
      <c r="I1435" s="11"/>
      <c r="J1435" s="11"/>
      <c r="K1435" s="11"/>
      <c r="L1435" s="11"/>
    </row>
    <row r="1436" spans="1:12" x14ac:dyDescent="0.25">
      <c r="A1436" s="43">
        <v>43277</v>
      </c>
      <c r="B1436" s="11" t="s">
        <v>57</v>
      </c>
      <c r="C1436" s="11" t="s">
        <v>57</v>
      </c>
      <c r="D1436" s="11" t="s">
        <v>57</v>
      </c>
      <c r="F1436" s="11"/>
      <c r="G1436" s="11"/>
      <c r="H1436" s="11"/>
      <c r="I1436" s="11"/>
      <c r="J1436" s="11"/>
      <c r="K1436" s="11"/>
      <c r="L1436" s="11"/>
    </row>
    <row r="1437" spans="1:12" x14ac:dyDescent="0.25">
      <c r="A1437" s="43">
        <v>43278</v>
      </c>
      <c r="B1437" s="11" t="s">
        <v>57</v>
      </c>
      <c r="C1437" s="11" t="s">
        <v>57</v>
      </c>
      <c r="D1437" s="11" t="s">
        <v>57</v>
      </c>
      <c r="F1437" s="11"/>
      <c r="G1437" s="11"/>
      <c r="H1437" s="11"/>
      <c r="I1437" s="11"/>
      <c r="J1437" s="11"/>
      <c r="K1437" s="11"/>
      <c r="L1437" s="11"/>
    </row>
    <row r="1438" spans="1:12" x14ac:dyDescent="0.25">
      <c r="A1438" s="43">
        <v>43279</v>
      </c>
      <c r="B1438" s="11" t="s">
        <v>57</v>
      </c>
      <c r="C1438" s="11" t="s">
        <v>57</v>
      </c>
      <c r="D1438" s="11" t="s">
        <v>57</v>
      </c>
      <c r="F1438" s="11"/>
      <c r="G1438" s="11"/>
      <c r="H1438" s="11"/>
      <c r="I1438" s="11"/>
      <c r="J1438" s="11"/>
      <c r="K1438" s="11"/>
      <c r="L1438" s="11"/>
    </row>
    <row r="1439" spans="1:12" x14ac:dyDescent="0.25">
      <c r="A1439" s="43">
        <v>43280</v>
      </c>
      <c r="B1439" s="11" t="s">
        <v>57</v>
      </c>
      <c r="C1439" s="11" t="s">
        <v>57</v>
      </c>
      <c r="D1439" s="11" t="s">
        <v>57</v>
      </c>
      <c r="F1439" s="11"/>
      <c r="G1439" s="11"/>
      <c r="H1439" s="11"/>
      <c r="I1439" s="11"/>
      <c r="J1439" s="11"/>
      <c r="K1439" s="11"/>
      <c r="L1439" s="11"/>
    </row>
    <row r="1440" spans="1:12" x14ac:dyDescent="0.25">
      <c r="A1440" s="43">
        <v>43283</v>
      </c>
      <c r="B1440" s="11" t="s">
        <v>57</v>
      </c>
      <c r="C1440" s="11" t="s">
        <v>57</v>
      </c>
      <c r="D1440" s="11" t="s">
        <v>57</v>
      </c>
      <c r="F1440" s="11"/>
      <c r="G1440" s="11"/>
      <c r="H1440" s="11"/>
      <c r="I1440" s="11"/>
      <c r="J1440" s="11"/>
      <c r="K1440" s="11"/>
      <c r="L1440" s="11"/>
    </row>
    <row r="1441" spans="1:12" x14ac:dyDescent="0.25">
      <c r="A1441" s="43">
        <v>43284</v>
      </c>
      <c r="B1441" s="11" t="s">
        <v>57</v>
      </c>
      <c r="C1441" s="11" t="s">
        <v>57</v>
      </c>
      <c r="D1441" s="11" t="s">
        <v>57</v>
      </c>
      <c r="F1441" s="11"/>
      <c r="G1441" s="11"/>
      <c r="H1441" s="11"/>
      <c r="I1441" s="11"/>
      <c r="J1441" s="11"/>
      <c r="K1441" s="11"/>
      <c r="L1441" s="11"/>
    </row>
    <row r="1442" spans="1:12" x14ac:dyDescent="0.25">
      <c r="A1442" s="43">
        <v>43285</v>
      </c>
      <c r="B1442" s="11" t="s">
        <v>57</v>
      </c>
      <c r="C1442" s="11" t="s">
        <v>57</v>
      </c>
      <c r="D1442" s="11" t="s">
        <v>57</v>
      </c>
      <c r="F1442" s="11"/>
      <c r="G1442" s="11"/>
      <c r="H1442" s="11"/>
      <c r="I1442" s="11"/>
      <c r="J1442" s="11"/>
      <c r="K1442" s="11"/>
      <c r="L1442" s="11"/>
    </row>
    <row r="1443" spans="1:12" x14ac:dyDescent="0.25">
      <c r="A1443" s="43">
        <v>43286</v>
      </c>
      <c r="B1443" s="11" t="s">
        <v>57</v>
      </c>
      <c r="C1443" s="11" t="s">
        <v>57</v>
      </c>
      <c r="D1443" s="11" t="s">
        <v>57</v>
      </c>
      <c r="F1443" s="11"/>
      <c r="G1443" s="11"/>
      <c r="H1443" s="11"/>
      <c r="I1443" s="11"/>
      <c r="J1443" s="11"/>
      <c r="K1443" s="11"/>
      <c r="L1443" s="11"/>
    </row>
    <row r="1444" spans="1:12" x14ac:dyDescent="0.25">
      <c r="A1444" s="43">
        <v>43287</v>
      </c>
      <c r="B1444" s="11" t="s">
        <v>57</v>
      </c>
      <c r="C1444" s="11" t="s">
        <v>57</v>
      </c>
      <c r="D1444" s="11" t="s">
        <v>57</v>
      </c>
      <c r="F1444" s="11"/>
      <c r="G1444" s="11"/>
      <c r="H1444" s="11"/>
      <c r="I1444" s="11"/>
      <c r="J1444" s="11"/>
      <c r="K1444" s="11"/>
      <c r="L1444" s="11"/>
    </row>
    <row r="1445" spans="1:12" x14ac:dyDescent="0.25">
      <c r="A1445" s="43">
        <v>43290</v>
      </c>
      <c r="B1445" s="11" t="s">
        <v>57</v>
      </c>
      <c r="C1445" s="11" t="s">
        <v>57</v>
      </c>
      <c r="D1445" s="11" t="s">
        <v>57</v>
      </c>
      <c r="F1445" s="11"/>
      <c r="G1445" s="11"/>
      <c r="H1445" s="11"/>
      <c r="I1445" s="11"/>
      <c r="J1445" s="11"/>
      <c r="K1445" s="11"/>
      <c r="L1445" s="11"/>
    </row>
    <row r="1446" spans="1:12" x14ac:dyDescent="0.25">
      <c r="A1446" s="43">
        <v>43291</v>
      </c>
      <c r="B1446" s="11" t="s">
        <v>57</v>
      </c>
      <c r="C1446" s="11" t="s">
        <v>57</v>
      </c>
      <c r="D1446" s="11" t="s">
        <v>57</v>
      </c>
      <c r="F1446" s="11"/>
      <c r="G1446" s="11"/>
      <c r="H1446" s="11"/>
      <c r="I1446" s="11"/>
      <c r="J1446" s="11"/>
      <c r="K1446" s="11"/>
      <c r="L1446" s="11"/>
    </row>
    <row r="1447" spans="1:12" x14ac:dyDescent="0.25">
      <c r="A1447" s="43">
        <v>43292</v>
      </c>
      <c r="B1447" s="11" t="s">
        <v>57</v>
      </c>
      <c r="C1447" s="11" t="s">
        <v>57</v>
      </c>
      <c r="D1447" s="11" t="s">
        <v>57</v>
      </c>
      <c r="F1447" s="11"/>
      <c r="G1447" s="11"/>
      <c r="H1447" s="11"/>
      <c r="I1447" s="11"/>
      <c r="J1447" s="11"/>
      <c r="K1447" s="11"/>
      <c r="L1447" s="11"/>
    </row>
    <row r="1448" spans="1:12" x14ac:dyDescent="0.25">
      <c r="A1448" s="43">
        <v>43293</v>
      </c>
      <c r="B1448" s="11" t="s">
        <v>57</v>
      </c>
      <c r="C1448" s="11" t="s">
        <v>57</v>
      </c>
      <c r="D1448" s="11" t="s">
        <v>57</v>
      </c>
      <c r="F1448" s="11"/>
      <c r="G1448" s="11"/>
      <c r="H1448" s="11"/>
      <c r="I1448" s="11"/>
      <c r="J1448" s="11"/>
      <c r="K1448" s="11"/>
      <c r="L1448" s="11"/>
    </row>
    <row r="1449" spans="1:12" x14ac:dyDescent="0.25">
      <c r="A1449" s="43">
        <v>43294</v>
      </c>
      <c r="B1449" s="11" t="s">
        <v>57</v>
      </c>
      <c r="C1449" s="11" t="s">
        <v>57</v>
      </c>
      <c r="D1449" s="11" t="s">
        <v>57</v>
      </c>
      <c r="F1449" s="11"/>
      <c r="G1449" s="11"/>
      <c r="H1449" s="11"/>
      <c r="I1449" s="11"/>
      <c r="J1449" s="11"/>
      <c r="K1449" s="11"/>
      <c r="L1449" s="11"/>
    </row>
    <row r="1450" spans="1:12" x14ac:dyDescent="0.25">
      <c r="A1450" s="43">
        <v>43297</v>
      </c>
      <c r="B1450" s="11" t="s">
        <v>57</v>
      </c>
      <c r="C1450" s="11" t="s">
        <v>57</v>
      </c>
      <c r="D1450" s="11" t="s">
        <v>57</v>
      </c>
      <c r="F1450" s="11"/>
      <c r="G1450" s="11"/>
      <c r="H1450" s="11"/>
      <c r="I1450" s="11"/>
      <c r="J1450" s="11"/>
      <c r="K1450" s="11"/>
      <c r="L1450" s="11"/>
    </row>
    <row r="1451" spans="1:12" x14ac:dyDescent="0.25">
      <c r="A1451" s="43">
        <v>43298</v>
      </c>
      <c r="B1451" s="11" t="s">
        <v>57</v>
      </c>
      <c r="C1451" s="11" t="s">
        <v>57</v>
      </c>
      <c r="D1451" s="11" t="s">
        <v>57</v>
      </c>
      <c r="F1451" s="11"/>
      <c r="G1451" s="11"/>
      <c r="H1451" s="11"/>
      <c r="I1451" s="11"/>
      <c r="J1451" s="11"/>
      <c r="K1451" s="11"/>
      <c r="L1451" s="11"/>
    </row>
    <row r="1452" spans="1:12" x14ac:dyDescent="0.25">
      <c r="A1452" s="43">
        <v>43299</v>
      </c>
      <c r="B1452" s="11" t="s">
        <v>57</v>
      </c>
      <c r="C1452" s="11" t="s">
        <v>57</v>
      </c>
      <c r="D1452" s="11" t="s">
        <v>57</v>
      </c>
      <c r="F1452" s="11"/>
      <c r="G1452" s="11"/>
      <c r="H1452" s="11"/>
      <c r="I1452" s="11"/>
      <c r="J1452" s="11"/>
      <c r="K1452" s="11"/>
      <c r="L1452" s="11"/>
    </row>
    <row r="1453" spans="1:12" x14ac:dyDescent="0.25">
      <c r="A1453" s="43">
        <v>43300</v>
      </c>
      <c r="B1453" s="11" t="s">
        <v>57</v>
      </c>
      <c r="C1453" s="11" t="s">
        <v>57</v>
      </c>
      <c r="D1453" s="11" t="s">
        <v>57</v>
      </c>
      <c r="F1453" s="11"/>
      <c r="G1453" s="11"/>
      <c r="H1453" s="11"/>
      <c r="I1453" s="11"/>
      <c r="J1453" s="11"/>
      <c r="K1453" s="11"/>
      <c r="L1453" s="11"/>
    </row>
    <row r="1454" spans="1:12" x14ac:dyDescent="0.25">
      <c r="A1454" s="43">
        <v>43301</v>
      </c>
      <c r="B1454" s="11" t="s">
        <v>57</v>
      </c>
      <c r="C1454" s="11" t="s">
        <v>57</v>
      </c>
      <c r="D1454" s="11" t="s">
        <v>57</v>
      </c>
      <c r="F1454" s="11"/>
      <c r="G1454" s="11"/>
      <c r="H1454" s="11"/>
      <c r="I1454" s="11"/>
      <c r="J1454" s="11"/>
      <c r="K1454" s="11"/>
      <c r="L1454" s="11"/>
    </row>
    <row r="1455" spans="1:12" x14ac:dyDescent="0.25">
      <c r="A1455" s="43">
        <v>43304</v>
      </c>
      <c r="B1455" s="11" t="s">
        <v>57</v>
      </c>
      <c r="C1455" s="11" t="s">
        <v>57</v>
      </c>
      <c r="D1455" s="11" t="s">
        <v>57</v>
      </c>
      <c r="F1455" s="11"/>
      <c r="G1455" s="11"/>
      <c r="H1455" s="11"/>
      <c r="I1455" s="11"/>
      <c r="J1455" s="11"/>
      <c r="K1455" s="11"/>
      <c r="L1455" s="11"/>
    </row>
    <row r="1456" spans="1:12" x14ac:dyDescent="0.25">
      <c r="A1456" s="43">
        <v>43305</v>
      </c>
      <c r="B1456" s="11" t="s">
        <v>57</v>
      </c>
      <c r="C1456" s="11" t="s">
        <v>57</v>
      </c>
      <c r="D1456" s="11" t="s">
        <v>57</v>
      </c>
      <c r="F1456" s="11"/>
      <c r="G1456" s="11"/>
      <c r="H1456" s="11"/>
      <c r="I1456" s="11"/>
      <c r="J1456" s="11"/>
      <c r="K1456" s="11"/>
      <c r="L1456" s="11"/>
    </row>
    <row r="1457" spans="1:12" x14ac:dyDescent="0.25">
      <c r="A1457" s="43">
        <v>43306</v>
      </c>
      <c r="B1457" s="11" t="s">
        <v>57</v>
      </c>
      <c r="C1457" s="11" t="s">
        <v>57</v>
      </c>
      <c r="D1457" s="11" t="s">
        <v>57</v>
      </c>
      <c r="F1457" s="11"/>
      <c r="G1457" s="11"/>
      <c r="H1457" s="11"/>
      <c r="I1457" s="11"/>
      <c r="J1457" s="11"/>
      <c r="K1457" s="11"/>
      <c r="L1457" s="11"/>
    </row>
    <row r="1458" spans="1:12" x14ac:dyDescent="0.25">
      <c r="A1458" s="43">
        <v>43307</v>
      </c>
      <c r="B1458" s="11" t="s">
        <v>57</v>
      </c>
      <c r="C1458" s="11" t="s">
        <v>57</v>
      </c>
      <c r="D1458" s="11" t="s">
        <v>57</v>
      </c>
      <c r="F1458" s="11"/>
      <c r="G1458" s="11"/>
      <c r="H1458" s="11"/>
      <c r="I1458" s="11"/>
      <c r="J1458" s="11"/>
      <c r="K1458" s="11"/>
      <c r="L1458" s="11"/>
    </row>
    <row r="1459" spans="1:12" x14ac:dyDescent="0.25">
      <c r="A1459" s="43">
        <v>43308</v>
      </c>
      <c r="B1459" s="11" t="s">
        <v>57</v>
      </c>
      <c r="C1459" s="11" t="s">
        <v>57</v>
      </c>
      <c r="D1459" s="11" t="s">
        <v>57</v>
      </c>
      <c r="F1459" s="11"/>
      <c r="G1459" s="11"/>
      <c r="H1459" s="11"/>
      <c r="I1459" s="11"/>
      <c r="J1459" s="11"/>
      <c r="K1459" s="11"/>
      <c r="L1459" s="11"/>
    </row>
    <row r="1460" spans="1:12" x14ac:dyDescent="0.25">
      <c r="A1460" s="43">
        <v>43311</v>
      </c>
      <c r="B1460" s="11" t="s">
        <v>57</v>
      </c>
      <c r="C1460" s="11" t="s">
        <v>57</v>
      </c>
      <c r="D1460" s="11" t="s">
        <v>57</v>
      </c>
      <c r="F1460" s="11"/>
      <c r="G1460" s="11"/>
      <c r="H1460" s="11"/>
      <c r="I1460" s="11"/>
      <c r="J1460" s="11"/>
      <c r="K1460" s="11"/>
      <c r="L1460" s="11"/>
    </row>
    <row r="1461" spans="1:12" x14ac:dyDescent="0.25">
      <c r="A1461" s="43">
        <v>43312</v>
      </c>
      <c r="B1461" s="11" t="s">
        <v>57</v>
      </c>
      <c r="C1461" s="11" t="s">
        <v>57</v>
      </c>
      <c r="D1461" s="11" t="s">
        <v>57</v>
      </c>
      <c r="F1461" s="11"/>
      <c r="G1461" s="11"/>
      <c r="H1461" s="11"/>
      <c r="I1461" s="11"/>
      <c r="J1461" s="11"/>
      <c r="K1461" s="11"/>
      <c r="L1461" s="11"/>
    </row>
    <row r="1462" spans="1:12" x14ac:dyDescent="0.25">
      <c r="A1462" s="43">
        <v>43313</v>
      </c>
      <c r="B1462" s="11" t="s">
        <v>57</v>
      </c>
      <c r="C1462" s="11" t="s">
        <v>57</v>
      </c>
      <c r="D1462" s="11" t="s">
        <v>57</v>
      </c>
      <c r="F1462" s="11"/>
      <c r="G1462" s="11"/>
      <c r="H1462" s="11"/>
      <c r="I1462" s="11"/>
      <c r="J1462" s="11"/>
      <c r="K1462" s="11"/>
      <c r="L1462" s="11"/>
    </row>
    <row r="1463" spans="1:12" x14ac:dyDescent="0.25">
      <c r="A1463" s="43">
        <v>43314</v>
      </c>
      <c r="B1463" s="11" t="s">
        <v>57</v>
      </c>
      <c r="C1463" s="11" t="s">
        <v>57</v>
      </c>
      <c r="D1463" s="11" t="s">
        <v>57</v>
      </c>
      <c r="F1463" s="11"/>
      <c r="G1463" s="11"/>
      <c r="H1463" s="11"/>
      <c r="I1463" s="11"/>
      <c r="J1463" s="11"/>
      <c r="K1463" s="11"/>
      <c r="L1463" s="11"/>
    </row>
    <row r="1464" spans="1:12" x14ac:dyDescent="0.25">
      <c r="A1464" s="43">
        <v>43315</v>
      </c>
      <c r="B1464" s="11" t="s">
        <v>57</v>
      </c>
      <c r="C1464" s="11" t="s">
        <v>57</v>
      </c>
      <c r="D1464" s="11" t="s">
        <v>57</v>
      </c>
      <c r="F1464" s="11"/>
      <c r="G1464" s="11"/>
      <c r="H1464" s="11"/>
      <c r="I1464" s="11"/>
      <c r="J1464" s="11"/>
      <c r="K1464" s="11"/>
      <c r="L1464" s="11"/>
    </row>
    <row r="1465" spans="1:12" x14ac:dyDescent="0.25">
      <c r="A1465" s="43">
        <v>43318</v>
      </c>
      <c r="B1465" s="11" t="s">
        <v>57</v>
      </c>
      <c r="C1465" s="11" t="s">
        <v>57</v>
      </c>
      <c r="D1465" s="11" t="s">
        <v>57</v>
      </c>
      <c r="F1465" s="11"/>
      <c r="G1465" s="11"/>
      <c r="H1465" s="11"/>
      <c r="I1465" s="11"/>
      <c r="J1465" s="11"/>
      <c r="K1465" s="11"/>
      <c r="L1465" s="11"/>
    </row>
    <row r="1466" spans="1:12" x14ac:dyDescent="0.25">
      <c r="A1466" s="43">
        <v>43319</v>
      </c>
      <c r="B1466" s="11" t="s">
        <v>57</v>
      </c>
      <c r="C1466" s="11" t="s">
        <v>57</v>
      </c>
      <c r="D1466" s="11" t="s">
        <v>57</v>
      </c>
      <c r="F1466" s="11"/>
      <c r="G1466" s="11"/>
      <c r="H1466" s="11"/>
      <c r="I1466" s="11"/>
      <c r="J1466" s="11"/>
      <c r="K1466" s="11"/>
      <c r="L1466" s="11"/>
    </row>
    <row r="1467" spans="1:12" x14ac:dyDescent="0.25">
      <c r="A1467" s="43">
        <v>43320</v>
      </c>
      <c r="B1467" s="11" t="s">
        <v>57</v>
      </c>
      <c r="C1467" s="11" t="s">
        <v>57</v>
      </c>
      <c r="D1467" s="11" t="s">
        <v>57</v>
      </c>
      <c r="F1467" s="11"/>
      <c r="G1467" s="11"/>
      <c r="H1467" s="11"/>
      <c r="I1467" s="11"/>
      <c r="J1467" s="11"/>
      <c r="K1467" s="11"/>
      <c r="L1467" s="11"/>
    </row>
    <row r="1468" spans="1:12" x14ac:dyDescent="0.25">
      <c r="A1468" s="43">
        <v>43321</v>
      </c>
      <c r="B1468" s="11" t="s">
        <v>57</v>
      </c>
      <c r="C1468" s="11" t="s">
        <v>57</v>
      </c>
      <c r="D1468" s="11" t="s">
        <v>57</v>
      </c>
      <c r="F1468" s="11"/>
      <c r="G1468" s="11"/>
      <c r="H1468" s="11"/>
      <c r="I1468" s="11"/>
      <c r="J1468" s="11"/>
      <c r="K1468" s="11"/>
      <c r="L1468" s="11"/>
    </row>
    <row r="1469" spans="1:12" x14ac:dyDescent="0.25">
      <c r="A1469" s="43">
        <v>43322</v>
      </c>
      <c r="B1469" s="11" t="s">
        <v>57</v>
      </c>
      <c r="C1469" s="11" t="s">
        <v>57</v>
      </c>
      <c r="D1469" s="11" t="s">
        <v>57</v>
      </c>
      <c r="F1469" s="11"/>
      <c r="G1469" s="11"/>
      <c r="H1469" s="11"/>
      <c r="I1469" s="11"/>
      <c r="J1469" s="11"/>
      <c r="K1469" s="11"/>
      <c r="L1469" s="11"/>
    </row>
    <row r="1470" spans="1:12" x14ac:dyDescent="0.25">
      <c r="A1470" s="43">
        <v>43325</v>
      </c>
      <c r="B1470" s="11" t="s">
        <v>57</v>
      </c>
      <c r="C1470" s="11" t="s">
        <v>57</v>
      </c>
      <c r="D1470" s="11" t="s">
        <v>57</v>
      </c>
      <c r="F1470" s="11"/>
      <c r="G1470" s="11"/>
      <c r="H1470" s="11"/>
      <c r="I1470" s="11"/>
      <c r="J1470" s="11"/>
      <c r="K1470" s="11"/>
      <c r="L1470" s="11"/>
    </row>
    <row r="1471" spans="1:12" x14ac:dyDescent="0.25">
      <c r="A1471" s="43">
        <v>43326</v>
      </c>
      <c r="B1471" s="11" t="s">
        <v>57</v>
      </c>
      <c r="C1471" s="11" t="s">
        <v>57</v>
      </c>
      <c r="D1471" s="11" t="s">
        <v>57</v>
      </c>
      <c r="F1471" s="11"/>
      <c r="G1471" s="11"/>
      <c r="H1471" s="11"/>
      <c r="I1471" s="11"/>
      <c r="J1471" s="11"/>
      <c r="K1471" s="11"/>
      <c r="L1471" s="11"/>
    </row>
    <row r="1472" spans="1:12" x14ac:dyDescent="0.25">
      <c r="A1472" s="43">
        <v>43327</v>
      </c>
      <c r="B1472" s="11" t="s">
        <v>57</v>
      </c>
      <c r="C1472" s="11" t="s">
        <v>57</v>
      </c>
      <c r="D1472" s="11" t="s">
        <v>57</v>
      </c>
      <c r="F1472" s="11"/>
      <c r="G1472" s="11"/>
      <c r="H1472" s="11"/>
      <c r="I1472" s="11"/>
      <c r="J1472" s="11"/>
      <c r="K1472" s="11"/>
      <c r="L1472" s="11"/>
    </row>
    <row r="1473" spans="1:12" x14ac:dyDescent="0.25">
      <c r="A1473" s="43">
        <v>43328</v>
      </c>
      <c r="B1473" s="11" t="s">
        <v>57</v>
      </c>
      <c r="C1473" s="11" t="s">
        <v>57</v>
      </c>
      <c r="D1473" s="11" t="s">
        <v>57</v>
      </c>
      <c r="F1473" s="11"/>
      <c r="G1473" s="11"/>
      <c r="H1473" s="11"/>
      <c r="I1473" s="11"/>
      <c r="J1473" s="11"/>
      <c r="K1473" s="11"/>
      <c r="L1473" s="11"/>
    </row>
    <row r="1474" spans="1:12" x14ac:dyDescent="0.25">
      <c r="A1474" s="43">
        <v>43329</v>
      </c>
      <c r="B1474" s="11" t="s">
        <v>57</v>
      </c>
      <c r="C1474" s="11" t="s">
        <v>57</v>
      </c>
      <c r="D1474" s="11" t="s">
        <v>57</v>
      </c>
      <c r="F1474" s="11"/>
      <c r="G1474" s="11"/>
      <c r="H1474" s="11"/>
      <c r="I1474" s="11"/>
      <c r="J1474" s="11"/>
      <c r="K1474" s="11"/>
      <c r="L1474" s="11"/>
    </row>
    <row r="1475" spans="1:12" x14ac:dyDescent="0.25">
      <c r="A1475" s="43">
        <v>43332</v>
      </c>
      <c r="B1475" s="11" t="s">
        <v>57</v>
      </c>
      <c r="C1475" s="11" t="s">
        <v>57</v>
      </c>
      <c r="D1475" s="11" t="s">
        <v>57</v>
      </c>
      <c r="F1475" s="11"/>
      <c r="G1475" s="11"/>
      <c r="H1475" s="11"/>
      <c r="I1475" s="11"/>
      <c r="J1475" s="11"/>
      <c r="K1475" s="11"/>
      <c r="L1475" s="11"/>
    </row>
    <row r="1476" spans="1:12" x14ac:dyDescent="0.25">
      <c r="A1476" s="43">
        <v>43333</v>
      </c>
      <c r="B1476" s="11" t="s">
        <v>57</v>
      </c>
      <c r="C1476" s="11" t="s">
        <v>57</v>
      </c>
      <c r="D1476" s="11" t="s">
        <v>57</v>
      </c>
      <c r="F1476" s="11"/>
      <c r="G1476" s="11"/>
      <c r="H1476" s="11"/>
      <c r="I1476" s="11"/>
      <c r="J1476" s="11"/>
      <c r="K1476" s="11"/>
      <c r="L1476" s="11"/>
    </row>
    <row r="1477" spans="1:12" x14ac:dyDescent="0.25">
      <c r="A1477" s="43">
        <v>43334</v>
      </c>
      <c r="B1477" s="11" t="s">
        <v>57</v>
      </c>
      <c r="C1477" s="11" t="s">
        <v>57</v>
      </c>
      <c r="D1477" s="11" t="s">
        <v>57</v>
      </c>
      <c r="F1477" s="11"/>
      <c r="G1477" s="11"/>
      <c r="H1477" s="11"/>
      <c r="I1477" s="11"/>
      <c r="J1477" s="11"/>
      <c r="K1477" s="11"/>
      <c r="L1477" s="11"/>
    </row>
    <row r="1478" spans="1:12" x14ac:dyDescent="0.25">
      <c r="A1478" s="43">
        <v>43335</v>
      </c>
      <c r="B1478" s="11" t="s">
        <v>57</v>
      </c>
      <c r="C1478" s="11" t="s">
        <v>57</v>
      </c>
      <c r="D1478" s="11" t="s">
        <v>57</v>
      </c>
      <c r="F1478" s="11"/>
      <c r="G1478" s="11"/>
      <c r="H1478" s="11"/>
      <c r="I1478" s="11"/>
      <c r="J1478" s="11"/>
      <c r="K1478" s="11"/>
      <c r="L1478" s="11"/>
    </row>
    <row r="1479" spans="1:12" x14ac:dyDescent="0.25">
      <c r="A1479" s="43">
        <v>43336</v>
      </c>
      <c r="B1479" s="11" t="s">
        <v>57</v>
      </c>
      <c r="C1479" s="11" t="s">
        <v>57</v>
      </c>
      <c r="D1479" s="11" t="s">
        <v>57</v>
      </c>
      <c r="F1479" s="11"/>
      <c r="G1479" s="11"/>
      <c r="H1479" s="11"/>
      <c r="I1479" s="11"/>
      <c r="J1479" s="11"/>
      <c r="K1479" s="11"/>
      <c r="L1479" s="11"/>
    </row>
    <row r="1480" spans="1:12" x14ac:dyDescent="0.25">
      <c r="A1480" s="43">
        <v>43339</v>
      </c>
      <c r="B1480" s="11" t="s">
        <v>57</v>
      </c>
      <c r="C1480" s="11" t="s">
        <v>57</v>
      </c>
      <c r="D1480" s="11" t="s">
        <v>57</v>
      </c>
      <c r="F1480" s="11"/>
      <c r="G1480" s="11"/>
      <c r="H1480" s="11"/>
      <c r="I1480" s="11"/>
      <c r="J1480" s="11"/>
      <c r="K1480" s="11"/>
      <c r="L1480" s="11"/>
    </row>
    <row r="1481" spans="1:12" x14ac:dyDescent="0.25">
      <c r="A1481" s="43">
        <v>43340</v>
      </c>
      <c r="B1481" s="11" t="s">
        <v>57</v>
      </c>
      <c r="C1481" s="11" t="s">
        <v>57</v>
      </c>
      <c r="D1481" s="11" t="s">
        <v>57</v>
      </c>
      <c r="F1481" s="11"/>
      <c r="G1481" s="11"/>
      <c r="H1481" s="11"/>
      <c r="I1481" s="11"/>
      <c r="J1481" s="11"/>
      <c r="K1481" s="11"/>
      <c r="L1481" s="11"/>
    </row>
    <row r="1482" spans="1:12" x14ac:dyDescent="0.25">
      <c r="A1482" s="43">
        <v>43341</v>
      </c>
      <c r="B1482" s="11" t="s">
        <v>57</v>
      </c>
      <c r="C1482" s="11" t="s">
        <v>57</v>
      </c>
      <c r="D1482" s="11" t="s">
        <v>57</v>
      </c>
      <c r="F1482" s="11"/>
      <c r="G1482" s="11"/>
      <c r="H1482" s="11"/>
      <c r="I1482" s="11"/>
      <c r="J1482" s="11"/>
      <c r="K1482" s="11"/>
      <c r="L1482" s="11"/>
    </row>
    <row r="1483" spans="1:12" x14ac:dyDescent="0.25">
      <c r="A1483" s="43">
        <v>43342</v>
      </c>
      <c r="B1483" s="11" t="s">
        <v>57</v>
      </c>
      <c r="C1483" s="11" t="s">
        <v>57</v>
      </c>
      <c r="D1483" s="11" t="s">
        <v>57</v>
      </c>
      <c r="F1483" s="11"/>
      <c r="G1483" s="11"/>
      <c r="H1483" s="11"/>
      <c r="I1483" s="11"/>
      <c r="J1483" s="11"/>
      <c r="K1483" s="11"/>
      <c r="L1483" s="11"/>
    </row>
    <row r="1484" spans="1:12" x14ac:dyDescent="0.25">
      <c r="A1484" s="43">
        <v>43343</v>
      </c>
      <c r="B1484" s="11" t="s">
        <v>57</v>
      </c>
      <c r="C1484" s="11" t="s">
        <v>57</v>
      </c>
      <c r="D1484" s="11" t="s">
        <v>57</v>
      </c>
      <c r="F1484" s="11"/>
      <c r="G1484" s="11"/>
      <c r="H1484" s="11"/>
      <c r="I1484" s="11"/>
      <c r="J1484" s="11"/>
      <c r="K1484" s="11"/>
      <c r="L1484" s="11"/>
    </row>
    <row r="1485" spans="1:12" x14ac:dyDescent="0.25">
      <c r="A1485" s="43">
        <v>43346</v>
      </c>
      <c r="B1485" s="11" t="s">
        <v>57</v>
      </c>
      <c r="C1485" s="11" t="s">
        <v>57</v>
      </c>
      <c r="D1485" s="11" t="s">
        <v>57</v>
      </c>
      <c r="F1485" s="11"/>
      <c r="G1485" s="11"/>
      <c r="H1485" s="11"/>
      <c r="I1485" s="11"/>
      <c r="J1485" s="11"/>
      <c r="K1485" s="11"/>
      <c r="L1485" s="11"/>
    </row>
    <row r="1486" spans="1:12" x14ac:dyDescent="0.25">
      <c r="A1486" s="43">
        <v>43347</v>
      </c>
      <c r="B1486" s="11" t="s">
        <v>57</v>
      </c>
      <c r="C1486" s="11" t="s">
        <v>57</v>
      </c>
      <c r="D1486" s="11" t="s">
        <v>57</v>
      </c>
      <c r="F1486" s="11"/>
      <c r="G1486" s="11"/>
      <c r="H1486" s="11"/>
      <c r="I1486" s="11"/>
      <c r="J1486" s="11"/>
      <c r="K1486" s="11"/>
      <c r="L1486" s="11"/>
    </row>
    <row r="1487" spans="1:12" x14ac:dyDescent="0.25">
      <c r="A1487" s="43">
        <v>43348</v>
      </c>
      <c r="B1487" s="11" t="s">
        <v>57</v>
      </c>
      <c r="C1487" s="11" t="s">
        <v>57</v>
      </c>
      <c r="D1487" s="11" t="s">
        <v>57</v>
      </c>
      <c r="F1487" s="11"/>
      <c r="G1487" s="11"/>
      <c r="H1487" s="11"/>
      <c r="I1487" s="11"/>
      <c r="J1487" s="11"/>
      <c r="K1487" s="11"/>
      <c r="L1487" s="11"/>
    </row>
    <row r="1488" spans="1:12" x14ac:dyDescent="0.25">
      <c r="A1488" s="43">
        <v>43349</v>
      </c>
      <c r="B1488" s="11" t="s">
        <v>57</v>
      </c>
      <c r="C1488" s="11" t="s">
        <v>57</v>
      </c>
      <c r="D1488" s="11" t="s">
        <v>57</v>
      </c>
      <c r="F1488" s="11"/>
      <c r="G1488" s="11"/>
      <c r="H1488" s="11"/>
      <c r="I1488" s="11"/>
      <c r="J1488" s="11"/>
      <c r="K1488" s="11"/>
      <c r="L1488" s="11"/>
    </row>
    <row r="1489" spans="1:12" x14ac:dyDescent="0.25">
      <c r="A1489" s="43">
        <v>43350</v>
      </c>
      <c r="B1489" s="11" t="s">
        <v>57</v>
      </c>
      <c r="C1489" s="11" t="s">
        <v>57</v>
      </c>
      <c r="D1489" s="11" t="s">
        <v>57</v>
      </c>
      <c r="F1489" s="11"/>
      <c r="G1489" s="11"/>
      <c r="H1489" s="11"/>
      <c r="I1489" s="11"/>
      <c r="J1489" s="11"/>
      <c r="K1489" s="11"/>
      <c r="L1489" s="11"/>
    </row>
    <row r="1490" spans="1:12" x14ac:dyDescent="0.25">
      <c r="A1490" s="43">
        <v>43353</v>
      </c>
      <c r="B1490" s="11" t="s">
        <v>57</v>
      </c>
      <c r="C1490" s="11" t="s">
        <v>57</v>
      </c>
      <c r="D1490" s="11" t="s">
        <v>57</v>
      </c>
      <c r="F1490" s="11"/>
      <c r="G1490" s="11"/>
      <c r="H1490" s="11"/>
      <c r="I1490" s="11"/>
      <c r="J1490" s="11"/>
      <c r="K1490" s="11"/>
      <c r="L1490" s="11"/>
    </row>
    <row r="1491" spans="1:12" x14ac:dyDescent="0.25">
      <c r="A1491" s="43">
        <v>43354</v>
      </c>
      <c r="B1491" s="11" t="s">
        <v>57</v>
      </c>
      <c r="C1491" s="11" t="s">
        <v>57</v>
      </c>
      <c r="D1491" s="11" t="s">
        <v>57</v>
      </c>
      <c r="F1491" s="11"/>
      <c r="G1491" s="11"/>
      <c r="H1491" s="11"/>
      <c r="I1491" s="11"/>
      <c r="J1491" s="11"/>
      <c r="K1491" s="11"/>
      <c r="L1491" s="11"/>
    </row>
    <row r="1492" spans="1:12" x14ac:dyDescent="0.25">
      <c r="A1492" s="43">
        <v>43355</v>
      </c>
      <c r="B1492" s="11" t="s">
        <v>57</v>
      </c>
      <c r="C1492" s="11" t="s">
        <v>57</v>
      </c>
      <c r="D1492" s="11" t="s">
        <v>57</v>
      </c>
      <c r="F1492" s="11"/>
      <c r="G1492" s="11"/>
      <c r="H1492" s="11"/>
      <c r="I1492" s="11"/>
      <c r="J1492" s="11"/>
      <c r="K1492" s="11"/>
      <c r="L1492" s="11"/>
    </row>
    <row r="1493" spans="1:12" x14ac:dyDescent="0.25">
      <c r="A1493" s="43">
        <v>43356</v>
      </c>
      <c r="B1493" s="11" t="s">
        <v>57</v>
      </c>
      <c r="C1493" s="11" t="s">
        <v>57</v>
      </c>
      <c r="D1493" s="11" t="s">
        <v>57</v>
      </c>
      <c r="F1493" s="11"/>
      <c r="G1493" s="11"/>
      <c r="H1493" s="11"/>
      <c r="I1493" s="11"/>
      <c r="J1493" s="11"/>
      <c r="K1493" s="11"/>
      <c r="L1493" s="11"/>
    </row>
    <row r="1494" spans="1:12" x14ac:dyDescent="0.25">
      <c r="A1494" s="43">
        <v>43357</v>
      </c>
      <c r="B1494" s="11" t="s">
        <v>57</v>
      </c>
      <c r="C1494" s="11" t="s">
        <v>57</v>
      </c>
      <c r="D1494" s="11" t="s">
        <v>57</v>
      </c>
      <c r="F1494" s="11"/>
      <c r="G1494" s="11"/>
      <c r="H1494" s="11"/>
      <c r="I1494" s="11"/>
      <c r="J1494" s="11"/>
      <c r="K1494" s="11"/>
      <c r="L1494" s="11"/>
    </row>
    <row r="1495" spans="1:12" x14ac:dyDescent="0.25">
      <c r="A1495" s="43">
        <v>43360</v>
      </c>
      <c r="B1495" s="11" t="s">
        <v>57</v>
      </c>
      <c r="C1495" s="11" t="s">
        <v>57</v>
      </c>
      <c r="D1495" s="11" t="s">
        <v>57</v>
      </c>
      <c r="F1495" s="11"/>
      <c r="G1495" s="11"/>
      <c r="H1495" s="11"/>
      <c r="I1495" s="11"/>
      <c r="J1495" s="11"/>
      <c r="K1495" s="11"/>
      <c r="L1495" s="11"/>
    </row>
    <row r="1496" spans="1:12" x14ac:dyDescent="0.25">
      <c r="A1496" s="43">
        <v>43361</v>
      </c>
      <c r="B1496" s="11" t="s">
        <v>57</v>
      </c>
      <c r="C1496" s="11" t="s">
        <v>57</v>
      </c>
      <c r="D1496" s="11" t="s">
        <v>57</v>
      </c>
      <c r="F1496" s="11"/>
      <c r="G1496" s="11"/>
      <c r="H1496" s="11"/>
      <c r="I1496" s="11"/>
      <c r="J1496" s="11"/>
      <c r="K1496" s="11"/>
      <c r="L1496" s="11"/>
    </row>
    <row r="1497" spans="1:12" x14ac:dyDescent="0.25">
      <c r="A1497" s="43">
        <v>43362</v>
      </c>
      <c r="B1497" s="11" t="s">
        <v>57</v>
      </c>
      <c r="C1497" s="11" t="s">
        <v>57</v>
      </c>
      <c r="D1497" s="11" t="s">
        <v>57</v>
      </c>
      <c r="F1497" s="11"/>
      <c r="G1497" s="11"/>
      <c r="H1497" s="11"/>
      <c r="I1497" s="11"/>
      <c r="J1497" s="11"/>
      <c r="K1497" s="11"/>
      <c r="L1497" s="11"/>
    </row>
    <row r="1498" spans="1:12" x14ac:dyDescent="0.25">
      <c r="A1498" s="43">
        <v>43363</v>
      </c>
      <c r="B1498" s="11" t="s">
        <v>57</v>
      </c>
      <c r="C1498" s="11" t="s">
        <v>57</v>
      </c>
      <c r="D1498" s="11" t="s">
        <v>57</v>
      </c>
      <c r="F1498" s="11"/>
      <c r="G1498" s="11"/>
      <c r="H1498" s="11"/>
      <c r="I1498" s="11"/>
      <c r="J1498" s="11"/>
      <c r="K1498" s="11"/>
      <c r="L1498" s="11"/>
    </row>
    <row r="1499" spans="1:12" x14ac:dyDescent="0.25">
      <c r="A1499" s="43">
        <v>43364</v>
      </c>
      <c r="B1499" s="11" t="s">
        <v>57</v>
      </c>
      <c r="C1499" s="11" t="s">
        <v>57</v>
      </c>
      <c r="D1499" s="11" t="s">
        <v>57</v>
      </c>
      <c r="F1499" s="11"/>
      <c r="G1499" s="11"/>
      <c r="H1499" s="11"/>
      <c r="I1499" s="11"/>
      <c r="J1499" s="11"/>
      <c r="K1499" s="11"/>
      <c r="L1499" s="11"/>
    </row>
    <row r="1500" spans="1:12" x14ac:dyDescent="0.25">
      <c r="A1500" s="43">
        <v>43367</v>
      </c>
      <c r="B1500" s="11" t="s">
        <v>57</v>
      </c>
      <c r="C1500" s="11" t="s">
        <v>57</v>
      </c>
      <c r="D1500" s="11" t="s">
        <v>57</v>
      </c>
      <c r="F1500" s="11"/>
      <c r="G1500" s="11"/>
      <c r="H1500" s="11"/>
      <c r="I1500" s="11"/>
      <c r="J1500" s="11"/>
      <c r="K1500" s="11"/>
      <c r="L1500" s="11"/>
    </row>
    <row r="1501" spans="1:12" x14ac:dyDescent="0.25">
      <c r="A1501" s="43">
        <v>43368</v>
      </c>
      <c r="B1501" s="11" t="s">
        <v>57</v>
      </c>
      <c r="C1501" s="11" t="s">
        <v>57</v>
      </c>
      <c r="D1501" s="11" t="s">
        <v>57</v>
      </c>
      <c r="F1501" s="11"/>
      <c r="G1501" s="11"/>
      <c r="H1501" s="11"/>
      <c r="I1501" s="11"/>
      <c r="J1501" s="11"/>
      <c r="K1501" s="11"/>
      <c r="L1501" s="11"/>
    </row>
    <row r="1502" spans="1:12" x14ac:dyDescent="0.25">
      <c r="A1502" s="43">
        <v>43369</v>
      </c>
      <c r="B1502" s="11" t="s">
        <v>57</v>
      </c>
      <c r="C1502" s="11" t="s">
        <v>57</v>
      </c>
      <c r="D1502" s="11" t="s">
        <v>57</v>
      </c>
      <c r="F1502" s="11"/>
      <c r="G1502" s="11"/>
      <c r="H1502" s="11"/>
      <c r="I1502" s="11"/>
      <c r="J1502" s="11"/>
      <c r="K1502" s="11"/>
      <c r="L1502" s="11"/>
    </row>
    <row r="1503" spans="1:12" x14ac:dyDescent="0.25">
      <c r="A1503" s="43">
        <v>43370</v>
      </c>
      <c r="B1503" s="11" t="s">
        <v>57</v>
      </c>
      <c r="C1503" s="11" t="s">
        <v>57</v>
      </c>
      <c r="D1503" s="11" t="s">
        <v>57</v>
      </c>
      <c r="F1503" s="11"/>
      <c r="G1503" s="11"/>
      <c r="H1503" s="11"/>
      <c r="I1503" s="11"/>
      <c r="J1503" s="11"/>
      <c r="K1503" s="11"/>
      <c r="L1503" s="11"/>
    </row>
    <row r="1504" spans="1:12" x14ac:dyDescent="0.25">
      <c r="A1504" s="43">
        <v>43371</v>
      </c>
      <c r="B1504" s="11" t="s">
        <v>57</v>
      </c>
      <c r="C1504" s="11" t="s">
        <v>57</v>
      </c>
      <c r="D1504" s="11" t="s">
        <v>57</v>
      </c>
      <c r="F1504" s="11"/>
      <c r="G1504" s="11"/>
      <c r="H1504" s="11"/>
      <c r="I1504" s="11"/>
      <c r="J1504" s="11"/>
      <c r="K1504" s="11"/>
      <c r="L150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86"/>
  <sheetViews>
    <sheetView workbookViewId="0">
      <selection activeCell="F27" sqref="F27"/>
    </sheetView>
  </sheetViews>
  <sheetFormatPr defaultRowHeight="15" x14ac:dyDescent="0.25"/>
  <cols>
    <col min="2" max="2" width="19.5703125" customWidth="1"/>
    <col min="3" max="3" width="13.5703125" customWidth="1"/>
  </cols>
  <sheetData>
    <row r="1" spans="1:4" ht="15.75" x14ac:dyDescent="0.25">
      <c r="A1" s="1" t="s">
        <v>6</v>
      </c>
      <c r="B1" s="49"/>
      <c r="C1" s="50"/>
      <c r="D1" s="50"/>
    </row>
    <row r="2" spans="1:4" x14ac:dyDescent="0.25">
      <c r="A2" s="51"/>
      <c r="B2" s="49"/>
      <c r="C2" s="50"/>
      <c r="D2" s="50"/>
    </row>
    <row r="3" spans="1:4" ht="15.75" x14ac:dyDescent="0.25">
      <c r="A3" s="52" t="s">
        <v>68</v>
      </c>
      <c r="B3" s="49"/>
      <c r="C3" s="50"/>
      <c r="D3" s="50"/>
    </row>
    <row r="4" spans="1:4" ht="15.75" x14ac:dyDescent="0.25">
      <c r="A4" s="52"/>
      <c r="B4" s="49"/>
      <c r="C4" s="50"/>
      <c r="D4" s="50"/>
    </row>
    <row r="5" spans="1:4" x14ac:dyDescent="0.25">
      <c r="A5" s="51"/>
      <c r="B5" s="53"/>
      <c r="C5" s="50"/>
      <c r="D5" s="50"/>
    </row>
    <row r="6" spans="1:4" ht="30" x14ac:dyDescent="0.25">
      <c r="A6" s="54" t="s">
        <v>2</v>
      </c>
      <c r="B6" s="55" t="s">
        <v>3</v>
      </c>
      <c r="C6" s="55" t="s">
        <v>4</v>
      </c>
      <c r="D6" s="55" t="s">
        <v>5</v>
      </c>
    </row>
    <row r="7" spans="1:4" x14ac:dyDescent="0.25">
      <c r="A7" s="9">
        <v>37623</v>
      </c>
      <c r="B7" s="56">
        <v>-0.2</v>
      </c>
      <c r="C7" s="56">
        <v>1.3</v>
      </c>
      <c r="D7" s="56">
        <v>-0.1</v>
      </c>
    </row>
    <row r="8" spans="1:4" x14ac:dyDescent="0.25">
      <c r="A8" s="9">
        <v>37624</v>
      </c>
      <c r="B8" s="56">
        <v>-0.2</v>
      </c>
      <c r="C8" s="56">
        <v>1.3</v>
      </c>
      <c r="D8" s="56">
        <v>0</v>
      </c>
    </row>
    <row r="9" spans="1:4" x14ac:dyDescent="0.25">
      <c r="A9" s="9">
        <v>37627</v>
      </c>
      <c r="B9" s="56">
        <v>-0.1</v>
      </c>
      <c r="C9" s="56">
        <v>1.3</v>
      </c>
      <c r="D9" s="56">
        <v>-0.1</v>
      </c>
    </row>
    <row r="10" spans="1:4" x14ac:dyDescent="0.25">
      <c r="A10" s="9">
        <v>37628</v>
      </c>
      <c r="B10" s="56">
        <v>-0.1</v>
      </c>
      <c r="C10" s="56">
        <v>1.3</v>
      </c>
      <c r="D10" s="56">
        <v>-0.1</v>
      </c>
    </row>
    <row r="11" spans="1:4" x14ac:dyDescent="0.25">
      <c r="A11" s="9">
        <v>37629</v>
      </c>
      <c r="B11" s="56">
        <v>-0.1</v>
      </c>
      <c r="C11" s="56">
        <v>1.2</v>
      </c>
      <c r="D11" s="56">
        <v>-0.1</v>
      </c>
    </row>
    <row r="12" spans="1:4" x14ac:dyDescent="0.25">
      <c r="A12" s="9">
        <v>37630</v>
      </c>
      <c r="B12" s="56">
        <v>-0.1</v>
      </c>
      <c r="C12" s="56">
        <v>1.3</v>
      </c>
      <c r="D12" s="56">
        <v>-0.1</v>
      </c>
    </row>
    <row r="13" spans="1:4" x14ac:dyDescent="0.25">
      <c r="A13" s="9">
        <v>37631</v>
      </c>
      <c r="B13" s="56">
        <v>-0.1</v>
      </c>
      <c r="C13" s="56">
        <v>1.2</v>
      </c>
      <c r="D13" s="56">
        <v>-0.1</v>
      </c>
    </row>
    <row r="14" spans="1:4" x14ac:dyDescent="0.25">
      <c r="A14" s="9">
        <v>37634</v>
      </c>
      <c r="B14" s="56">
        <v>-0.1</v>
      </c>
      <c r="C14" s="56">
        <v>1.2</v>
      </c>
      <c r="D14" s="56">
        <v>-0.1</v>
      </c>
    </row>
    <row r="15" spans="1:4" x14ac:dyDescent="0.25">
      <c r="A15" s="9">
        <v>37635</v>
      </c>
      <c r="B15" s="56">
        <v>-0.1</v>
      </c>
      <c r="C15" s="56">
        <v>1.1000000000000001</v>
      </c>
      <c r="D15" s="56">
        <v>-0.1</v>
      </c>
    </row>
    <row r="16" spans="1:4" x14ac:dyDescent="0.25">
      <c r="A16" s="9">
        <v>37636</v>
      </c>
      <c r="B16" s="56">
        <v>-0.1</v>
      </c>
      <c r="C16" s="56">
        <v>1.1000000000000001</v>
      </c>
      <c r="D16" s="56">
        <v>0</v>
      </c>
    </row>
    <row r="17" spans="1:4" x14ac:dyDescent="0.25">
      <c r="A17" s="9">
        <v>37637</v>
      </c>
      <c r="B17" s="56">
        <v>-0.1</v>
      </c>
      <c r="C17" s="56">
        <v>1.1000000000000001</v>
      </c>
      <c r="D17" s="56">
        <v>0</v>
      </c>
    </row>
    <row r="18" spans="1:4" x14ac:dyDescent="0.25">
      <c r="A18" s="9">
        <v>37638</v>
      </c>
      <c r="B18" s="56">
        <v>-0.2</v>
      </c>
      <c r="C18" s="56">
        <v>1.1000000000000001</v>
      </c>
      <c r="D18" s="56">
        <v>-0.1</v>
      </c>
    </row>
    <row r="19" spans="1:4" x14ac:dyDescent="0.25">
      <c r="A19" s="9">
        <v>37641</v>
      </c>
      <c r="B19" s="56">
        <v>-0.2</v>
      </c>
      <c r="C19" s="56">
        <v>1.1000000000000001</v>
      </c>
      <c r="D19" s="56">
        <v>-0.1</v>
      </c>
    </row>
    <row r="20" spans="1:4" x14ac:dyDescent="0.25">
      <c r="A20" s="9">
        <v>37642</v>
      </c>
      <c r="B20" s="56">
        <v>-0.1</v>
      </c>
      <c r="C20" s="56">
        <v>1</v>
      </c>
      <c r="D20" s="56">
        <v>0</v>
      </c>
    </row>
    <row r="21" spans="1:4" x14ac:dyDescent="0.25">
      <c r="A21" s="9">
        <v>37643</v>
      </c>
      <c r="B21" s="56">
        <v>-0.2</v>
      </c>
      <c r="C21" s="56">
        <v>0.9</v>
      </c>
      <c r="D21" s="56">
        <v>0.1</v>
      </c>
    </row>
    <row r="22" spans="1:4" x14ac:dyDescent="0.25">
      <c r="A22" s="9">
        <v>37644</v>
      </c>
      <c r="B22" s="56">
        <v>-0.1</v>
      </c>
      <c r="C22" s="56">
        <v>0.9</v>
      </c>
      <c r="D22" s="56">
        <v>0</v>
      </c>
    </row>
    <row r="23" spans="1:4" x14ac:dyDescent="0.25">
      <c r="A23" s="9">
        <v>37645</v>
      </c>
      <c r="B23" s="56">
        <v>-0.1</v>
      </c>
      <c r="C23" s="56">
        <v>0.9</v>
      </c>
      <c r="D23" s="56">
        <v>0.1</v>
      </c>
    </row>
    <row r="24" spans="1:4" x14ac:dyDescent="0.25">
      <c r="A24" s="9">
        <v>37648</v>
      </c>
      <c r="B24" s="56">
        <v>-0.1</v>
      </c>
      <c r="C24" s="56">
        <v>0.9</v>
      </c>
      <c r="D24" s="56">
        <v>0.1</v>
      </c>
    </row>
    <row r="25" spans="1:4" x14ac:dyDescent="0.25">
      <c r="A25" s="9">
        <v>37649</v>
      </c>
      <c r="B25" s="56">
        <v>-0.1</v>
      </c>
      <c r="C25" s="56">
        <v>1</v>
      </c>
      <c r="D25" s="56">
        <v>0.1</v>
      </c>
    </row>
    <row r="26" spans="1:4" x14ac:dyDescent="0.25">
      <c r="A26" s="9">
        <v>37650</v>
      </c>
      <c r="B26" s="56">
        <v>0</v>
      </c>
      <c r="C26" s="56">
        <v>0.9</v>
      </c>
      <c r="D26" s="56">
        <v>0.1</v>
      </c>
    </row>
    <row r="27" spans="1:4" x14ac:dyDescent="0.25">
      <c r="A27" s="9">
        <v>37651</v>
      </c>
      <c r="B27" s="56">
        <v>0</v>
      </c>
      <c r="C27" s="56">
        <v>0.9</v>
      </c>
      <c r="D27" s="56">
        <v>0.1</v>
      </c>
    </row>
    <row r="28" spans="1:4" x14ac:dyDescent="0.25">
      <c r="A28" s="9">
        <v>37652</v>
      </c>
      <c r="B28" s="56">
        <v>-0.1</v>
      </c>
      <c r="C28" s="56">
        <v>0.9</v>
      </c>
      <c r="D28" s="56">
        <v>0.1</v>
      </c>
    </row>
    <row r="29" spans="1:4" x14ac:dyDescent="0.25">
      <c r="A29" s="9">
        <v>37655</v>
      </c>
      <c r="B29" s="56">
        <v>0</v>
      </c>
      <c r="C29" s="56">
        <v>0.8</v>
      </c>
      <c r="D29" s="56">
        <v>0</v>
      </c>
    </row>
    <row r="30" spans="1:4" x14ac:dyDescent="0.25">
      <c r="A30" s="9">
        <v>37656</v>
      </c>
      <c r="B30" s="56">
        <v>-0.1</v>
      </c>
      <c r="C30" s="56">
        <v>0.9</v>
      </c>
      <c r="D30" s="56">
        <v>0.1</v>
      </c>
    </row>
    <row r="31" spans="1:4" x14ac:dyDescent="0.25">
      <c r="A31" s="9">
        <v>37657</v>
      </c>
      <c r="B31" s="56">
        <v>-0.1</v>
      </c>
      <c r="C31" s="56">
        <v>0.9</v>
      </c>
      <c r="D31" s="56">
        <v>0.1</v>
      </c>
    </row>
    <row r="32" spans="1:4" x14ac:dyDescent="0.25">
      <c r="A32" s="9">
        <v>37658</v>
      </c>
      <c r="B32" s="56">
        <v>0</v>
      </c>
      <c r="C32" s="56">
        <v>0.9</v>
      </c>
      <c r="D32" s="56">
        <v>0.2</v>
      </c>
    </row>
    <row r="33" spans="1:4" x14ac:dyDescent="0.25">
      <c r="A33" s="9">
        <v>37659</v>
      </c>
      <c r="B33" s="56">
        <v>0</v>
      </c>
      <c r="C33" s="56">
        <v>0.9</v>
      </c>
      <c r="D33" s="56">
        <v>0.2</v>
      </c>
    </row>
    <row r="34" spans="1:4" x14ac:dyDescent="0.25">
      <c r="A34" s="9">
        <v>37662</v>
      </c>
      <c r="B34" s="56">
        <v>0.1</v>
      </c>
      <c r="C34" s="56">
        <v>0.8</v>
      </c>
      <c r="D34" s="56">
        <v>0.2</v>
      </c>
    </row>
    <row r="35" spans="1:4" x14ac:dyDescent="0.25">
      <c r="A35" s="9">
        <v>37663</v>
      </c>
      <c r="B35" s="56">
        <v>0</v>
      </c>
      <c r="C35" s="56">
        <v>0.8</v>
      </c>
      <c r="D35" s="56">
        <v>0.2</v>
      </c>
    </row>
    <row r="36" spans="1:4" x14ac:dyDescent="0.25">
      <c r="A36" s="9">
        <v>37664</v>
      </c>
      <c r="B36" s="56">
        <v>0.1</v>
      </c>
      <c r="C36" s="56">
        <v>0.8</v>
      </c>
      <c r="D36" s="56">
        <v>0.2</v>
      </c>
    </row>
    <row r="37" spans="1:4" x14ac:dyDescent="0.25">
      <c r="A37" s="9">
        <v>37665</v>
      </c>
      <c r="B37" s="56">
        <v>0.1</v>
      </c>
      <c r="C37" s="56">
        <v>0.8</v>
      </c>
      <c r="D37" s="56">
        <v>0.3</v>
      </c>
    </row>
    <row r="38" spans="1:4" x14ac:dyDescent="0.25">
      <c r="A38" s="9">
        <v>37666</v>
      </c>
      <c r="B38" s="56">
        <v>0.1</v>
      </c>
      <c r="C38" s="56">
        <v>0.8</v>
      </c>
      <c r="D38" s="56">
        <v>0.3</v>
      </c>
    </row>
    <row r="39" spans="1:4" x14ac:dyDescent="0.25">
      <c r="A39" s="9">
        <v>37669</v>
      </c>
      <c r="B39" s="56">
        <v>0</v>
      </c>
      <c r="C39" s="56">
        <v>0.8</v>
      </c>
      <c r="D39" s="56">
        <v>0.2</v>
      </c>
    </row>
    <row r="40" spans="1:4" x14ac:dyDescent="0.25">
      <c r="A40" s="9">
        <v>37670</v>
      </c>
      <c r="B40" s="56">
        <v>0</v>
      </c>
      <c r="C40" s="56">
        <v>0.9</v>
      </c>
      <c r="D40" s="56">
        <v>0.2</v>
      </c>
    </row>
    <row r="41" spans="1:4" x14ac:dyDescent="0.25">
      <c r="A41" s="9">
        <v>37671</v>
      </c>
      <c r="B41" s="56">
        <v>0</v>
      </c>
      <c r="C41" s="56">
        <v>0.8</v>
      </c>
      <c r="D41" s="56">
        <v>0.2</v>
      </c>
    </row>
    <row r="42" spans="1:4" x14ac:dyDescent="0.25">
      <c r="A42" s="9">
        <v>37672</v>
      </c>
      <c r="B42" s="56">
        <v>0.1</v>
      </c>
      <c r="C42" s="56">
        <v>0.8</v>
      </c>
      <c r="D42" s="56">
        <v>0.2</v>
      </c>
    </row>
    <row r="43" spans="1:4" x14ac:dyDescent="0.25">
      <c r="A43" s="9">
        <v>37673</v>
      </c>
      <c r="B43" s="56">
        <v>0.1</v>
      </c>
      <c r="C43" s="56">
        <v>0.7</v>
      </c>
      <c r="D43" s="56">
        <v>0.2</v>
      </c>
    </row>
    <row r="44" spans="1:4" x14ac:dyDescent="0.25">
      <c r="A44" s="9">
        <v>37676</v>
      </c>
      <c r="B44" s="56">
        <v>0.1</v>
      </c>
      <c r="C44" s="56">
        <v>0.7</v>
      </c>
      <c r="D44" s="56">
        <v>0.2</v>
      </c>
    </row>
    <row r="45" spans="1:4" x14ac:dyDescent="0.25">
      <c r="A45" s="9">
        <v>37677</v>
      </c>
      <c r="B45" s="56">
        <v>0.1</v>
      </c>
      <c r="C45" s="56">
        <v>0.7</v>
      </c>
      <c r="D45" s="56">
        <v>0.2</v>
      </c>
    </row>
    <row r="46" spans="1:4" x14ac:dyDescent="0.25">
      <c r="A46" s="9">
        <v>37678</v>
      </c>
      <c r="B46" s="56">
        <v>0.2</v>
      </c>
      <c r="C46" s="56">
        <v>0.7</v>
      </c>
      <c r="D46" s="56">
        <v>0.2</v>
      </c>
    </row>
    <row r="47" spans="1:4" x14ac:dyDescent="0.25">
      <c r="A47" s="9">
        <v>37679</v>
      </c>
      <c r="B47" s="56">
        <v>0.2</v>
      </c>
      <c r="C47" s="56">
        <v>0.7</v>
      </c>
      <c r="D47" s="56">
        <v>0.3</v>
      </c>
    </row>
    <row r="48" spans="1:4" x14ac:dyDescent="0.25">
      <c r="A48" s="9">
        <v>37680</v>
      </c>
      <c r="B48" s="56">
        <v>0.2</v>
      </c>
      <c r="C48" s="56">
        <v>0.7</v>
      </c>
      <c r="D48" s="56">
        <v>0.2</v>
      </c>
    </row>
    <row r="49" spans="1:4" x14ac:dyDescent="0.25">
      <c r="A49" s="9">
        <v>37683</v>
      </c>
      <c r="B49" s="56">
        <v>0.1</v>
      </c>
      <c r="C49" s="56">
        <v>0.7</v>
      </c>
      <c r="D49" s="56">
        <v>0.2</v>
      </c>
    </row>
    <row r="50" spans="1:4" x14ac:dyDescent="0.25">
      <c r="A50" s="9">
        <v>37684</v>
      </c>
      <c r="B50" s="56">
        <v>0.1</v>
      </c>
      <c r="C50" s="56">
        <v>0.7</v>
      </c>
      <c r="D50" s="56">
        <v>0.2</v>
      </c>
    </row>
    <row r="51" spans="1:4" x14ac:dyDescent="0.25">
      <c r="A51" s="9">
        <v>37685</v>
      </c>
      <c r="B51" s="56">
        <v>0.1</v>
      </c>
      <c r="C51" s="56">
        <v>0.7</v>
      </c>
      <c r="D51" s="56">
        <v>0.2</v>
      </c>
    </row>
    <row r="52" spans="1:4" x14ac:dyDescent="0.25">
      <c r="A52" s="9">
        <v>37686</v>
      </c>
      <c r="B52" s="56">
        <v>0.1</v>
      </c>
      <c r="C52" s="56">
        <v>0.7</v>
      </c>
      <c r="D52" s="56">
        <v>0.2</v>
      </c>
    </row>
    <row r="53" spans="1:4" x14ac:dyDescent="0.25">
      <c r="A53" s="9">
        <v>37687</v>
      </c>
      <c r="B53" s="56">
        <v>0.1</v>
      </c>
      <c r="C53" s="56">
        <v>0.7</v>
      </c>
      <c r="D53" s="56">
        <v>0.1</v>
      </c>
    </row>
    <row r="54" spans="1:4" x14ac:dyDescent="0.25">
      <c r="A54" s="9">
        <v>37690</v>
      </c>
      <c r="B54" s="56">
        <v>0</v>
      </c>
      <c r="C54" s="56">
        <v>0.7</v>
      </c>
      <c r="D54" s="56">
        <v>0.1</v>
      </c>
    </row>
    <row r="55" spans="1:4" x14ac:dyDescent="0.25">
      <c r="A55" s="9">
        <v>37691</v>
      </c>
      <c r="B55" s="56">
        <v>0</v>
      </c>
      <c r="C55" s="56">
        <v>0.7</v>
      </c>
      <c r="D55" s="56">
        <v>0.1</v>
      </c>
    </row>
    <row r="56" spans="1:4" x14ac:dyDescent="0.25">
      <c r="A56" s="9">
        <v>37692</v>
      </c>
      <c r="B56" s="56">
        <v>0</v>
      </c>
      <c r="C56" s="56">
        <v>0.7</v>
      </c>
      <c r="D56" s="56">
        <v>0.2</v>
      </c>
    </row>
    <row r="57" spans="1:4" x14ac:dyDescent="0.25">
      <c r="A57" s="9">
        <v>37693</v>
      </c>
      <c r="B57" s="56">
        <v>0.2</v>
      </c>
      <c r="C57" s="56">
        <v>0.7</v>
      </c>
      <c r="D57" s="56">
        <v>0.3</v>
      </c>
    </row>
    <row r="58" spans="1:4" x14ac:dyDescent="0.25">
      <c r="A58" s="9">
        <v>37694</v>
      </c>
      <c r="B58" s="56">
        <v>0.2</v>
      </c>
      <c r="C58" s="56">
        <v>0.7</v>
      </c>
      <c r="D58" s="56">
        <v>0.3</v>
      </c>
    </row>
    <row r="59" spans="1:4" x14ac:dyDescent="0.25">
      <c r="A59" s="9">
        <v>37697</v>
      </c>
      <c r="B59" s="56">
        <v>0.5</v>
      </c>
      <c r="C59" s="56">
        <v>0.8</v>
      </c>
      <c r="D59" s="56">
        <v>0.6</v>
      </c>
    </row>
    <row r="60" spans="1:4" x14ac:dyDescent="0.25">
      <c r="A60" s="9">
        <v>37698</v>
      </c>
      <c r="B60" s="56">
        <v>0.5</v>
      </c>
      <c r="C60" s="56">
        <v>0.9</v>
      </c>
      <c r="D60" s="56">
        <v>0.5</v>
      </c>
    </row>
    <row r="61" spans="1:4" x14ac:dyDescent="0.25">
      <c r="A61" s="9">
        <v>37699</v>
      </c>
      <c r="B61" s="56">
        <v>0.7</v>
      </c>
      <c r="C61" s="56">
        <v>1</v>
      </c>
      <c r="D61" s="56">
        <v>0.6</v>
      </c>
    </row>
    <row r="62" spans="1:4" x14ac:dyDescent="0.25">
      <c r="A62" s="9">
        <v>37700</v>
      </c>
      <c r="B62" s="56">
        <v>0.8</v>
      </c>
      <c r="C62" s="56">
        <v>1</v>
      </c>
      <c r="D62" s="56">
        <v>0.6</v>
      </c>
    </row>
    <row r="63" spans="1:4" x14ac:dyDescent="0.25">
      <c r="A63" s="9">
        <v>37701</v>
      </c>
      <c r="B63" s="56">
        <v>0.6</v>
      </c>
      <c r="C63" s="56">
        <v>1</v>
      </c>
      <c r="D63" s="56">
        <v>0.6</v>
      </c>
    </row>
    <row r="64" spans="1:4" x14ac:dyDescent="0.25">
      <c r="A64" s="9">
        <v>37704</v>
      </c>
      <c r="B64" s="56">
        <v>0.5</v>
      </c>
      <c r="C64" s="56">
        <v>1</v>
      </c>
      <c r="D64" s="56">
        <v>0.6</v>
      </c>
    </row>
    <row r="65" spans="1:4" x14ac:dyDescent="0.25">
      <c r="A65" s="9">
        <v>37705</v>
      </c>
      <c r="B65" s="56">
        <v>0.9</v>
      </c>
      <c r="C65" s="56">
        <v>0.9</v>
      </c>
      <c r="D65" s="56">
        <v>0.6</v>
      </c>
    </row>
    <row r="66" spans="1:4" x14ac:dyDescent="0.25">
      <c r="A66" s="9">
        <v>37706</v>
      </c>
      <c r="B66" s="56">
        <v>0.8</v>
      </c>
      <c r="C66" s="56">
        <v>0.9</v>
      </c>
      <c r="D66" s="56">
        <v>0.6</v>
      </c>
    </row>
    <row r="67" spans="1:4" x14ac:dyDescent="0.25">
      <c r="A67" s="9">
        <v>37707</v>
      </c>
      <c r="B67" s="56">
        <v>0.8</v>
      </c>
      <c r="C67" s="56">
        <v>0.8</v>
      </c>
      <c r="D67" s="56">
        <v>0.5</v>
      </c>
    </row>
    <row r="68" spans="1:4" x14ac:dyDescent="0.25">
      <c r="A68" s="9">
        <v>37708</v>
      </c>
      <c r="B68" s="56">
        <v>0.7</v>
      </c>
      <c r="C68" s="56">
        <v>0.8</v>
      </c>
      <c r="D68" s="56">
        <v>0.5</v>
      </c>
    </row>
    <row r="69" spans="1:4" x14ac:dyDescent="0.25">
      <c r="A69" s="9">
        <v>37711</v>
      </c>
      <c r="B69" s="56">
        <v>0.7</v>
      </c>
      <c r="C69" s="56">
        <v>0.9</v>
      </c>
      <c r="D69" s="56">
        <v>0.5</v>
      </c>
    </row>
    <row r="70" spans="1:4" x14ac:dyDescent="0.25">
      <c r="A70" s="9">
        <v>37712</v>
      </c>
      <c r="B70" s="56">
        <v>0.8</v>
      </c>
      <c r="C70" s="56">
        <v>0.8</v>
      </c>
      <c r="D70" s="56">
        <v>0.5</v>
      </c>
    </row>
    <row r="71" spans="1:4" x14ac:dyDescent="0.25">
      <c r="A71" s="9">
        <v>37713</v>
      </c>
      <c r="B71" s="56">
        <v>0.8</v>
      </c>
      <c r="C71" s="56">
        <v>0.8</v>
      </c>
      <c r="D71" s="56">
        <v>0.5</v>
      </c>
    </row>
    <row r="72" spans="1:4" x14ac:dyDescent="0.25">
      <c r="A72" s="9">
        <v>37714</v>
      </c>
      <c r="B72" s="56">
        <v>0.9</v>
      </c>
      <c r="C72" s="56">
        <v>0.8</v>
      </c>
      <c r="D72" s="56">
        <v>0.6</v>
      </c>
    </row>
    <row r="73" spans="1:4" x14ac:dyDescent="0.25">
      <c r="A73" s="9">
        <v>37715</v>
      </c>
      <c r="B73" s="56">
        <v>0.9</v>
      </c>
      <c r="C73" s="56">
        <v>0.7</v>
      </c>
      <c r="D73" s="56">
        <v>0.6</v>
      </c>
    </row>
    <row r="74" spans="1:4" x14ac:dyDescent="0.25">
      <c r="A74" s="9">
        <v>37718</v>
      </c>
      <c r="B74" s="56">
        <v>1</v>
      </c>
      <c r="C74" s="56">
        <v>0.8</v>
      </c>
      <c r="D74" s="56">
        <v>0.6</v>
      </c>
    </row>
    <row r="75" spans="1:4" x14ac:dyDescent="0.25">
      <c r="A75" s="9">
        <v>37719</v>
      </c>
      <c r="B75" s="56">
        <v>0.9</v>
      </c>
      <c r="C75" s="56">
        <v>0.7</v>
      </c>
      <c r="D75" s="56">
        <v>0.5</v>
      </c>
    </row>
    <row r="76" spans="1:4" x14ac:dyDescent="0.25">
      <c r="A76" s="9">
        <v>37720</v>
      </c>
      <c r="B76" s="56">
        <v>0.9</v>
      </c>
      <c r="C76" s="56">
        <v>0.7</v>
      </c>
      <c r="D76" s="56">
        <v>0.4</v>
      </c>
    </row>
    <row r="77" spans="1:4" x14ac:dyDescent="0.25">
      <c r="A77" s="9">
        <v>37721</v>
      </c>
      <c r="B77" s="56">
        <v>0.8</v>
      </c>
      <c r="C77" s="56">
        <v>0.6</v>
      </c>
      <c r="D77" s="56">
        <v>0.4</v>
      </c>
    </row>
    <row r="78" spans="1:4" x14ac:dyDescent="0.25">
      <c r="A78" s="9">
        <v>37722</v>
      </c>
      <c r="B78" s="56">
        <v>0.7</v>
      </c>
      <c r="C78" s="56">
        <v>0.6</v>
      </c>
      <c r="D78" s="56">
        <v>0.4</v>
      </c>
    </row>
    <row r="79" spans="1:4" x14ac:dyDescent="0.25">
      <c r="A79" s="9">
        <v>37725</v>
      </c>
      <c r="B79" s="56">
        <v>0.7</v>
      </c>
      <c r="C79" s="56">
        <v>0.6</v>
      </c>
      <c r="D79" s="56">
        <v>0.4</v>
      </c>
    </row>
    <row r="80" spans="1:4" x14ac:dyDescent="0.25">
      <c r="A80" s="9">
        <v>37726</v>
      </c>
      <c r="B80" s="56">
        <v>0.6</v>
      </c>
      <c r="C80" s="56">
        <v>0.6</v>
      </c>
      <c r="D80" s="56">
        <v>0.3</v>
      </c>
    </row>
    <row r="81" spans="1:4" x14ac:dyDescent="0.25">
      <c r="A81" s="9">
        <v>37727</v>
      </c>
      <c r="B81" s="56">
        <v>0.6</v>
      </c>
      <c r="C81" s="56">
        <v>0.5</v>
      </c>
      <c r="D81" s="56">
        <v>0.3</v>
      </c>
    </row>
    <row r="82" spans="1:4" x14ac:dyDescent="0.25">
      <c r="A82" s="9">
        <v>37728</v>
      </c>
      <c r="B82" s="56">
        <v>0.6</v>
      </c>
      <c r="C82" s="56">
        <v>0.4</v>
      </c>
      <c r="D82" s="56">
        <v>0.2</v>
      </c>
    </row>
    <row r="83" spans="1:4" x14ac:dyDescent="0.25">
      <c r="A83" s="9">
        <v>37729</v>
      </c>
      <c r="B83" s="56">
        <v>0.6</v>
      </c>
      <c r="C83" s="56">
        <v>0.4</v>
      </c>
      <c r="D83" s="56">
        <v>0.2</v>
      </c>
    </row>
    <row r="84" spans="1:4" x14ac:dyDescent="0.25">
      <c r="A84" s="9">
        <v>37732</v>
      </c>
      <c r="B84" s="56">
        <v>0.6</v>
      </c>
      <c r="C84" s="56">
        <v>0.4</v>
      </c>
      <c r="D84" s="56">
        <v>0.2</v>
      </c>
    </row>
    <row r="85" spans="1:4" x14ac:dyDescent="0.25">
      <c r="A85" s="9">
        <v>37733</v>
      </c>
      <c r="B85" s="56">
        <v>0.5</v>
      </c>
      <c r="C85" s="56">
        <v>0.4</v>
      </c>
      <c r="D85" s="56">
        <v>0</v>
      </c>
    </row>
    <row r="86" spans="1:4" x14ac:dyDescent="0.25">
      <c r="A86" s="9">
        <v>37734</v>
      </c>
      <c r="B86" s="56">
        <v>0.5</v>
      </c>
      <c r="C86" s="56">
        <v>0.4</v>
      </c>
      <c r="D86" s="56">
        <v>0</v>
      </c>
    </row>
    <row r="87" spans="1:4" x14ac:dyDescent="0.25">
      <c r="A87" s="9">
        <v>37735</v>
      </c>
      <c r="B87" s="56">
        <v>0.3</v>
      </c>
      <c r="C87" s="56">
        <v>0.3</v>
      </c>
      <c r="D87" s="56">
        <v>0</v>
      </c>
    </row>
    <row r="88" spans="1:4" x14ac:dyDescent="0.25">
      <c r="A88" s="9">
        <v>37736</v>
      </c>
      <c r="B88" s="56">
        <v>0.3</v>
      </c>
      <c r="C88" s="56">
        <v>0.3</v>
      </c>
      <c r="D88" s="56">
        <v>0</v>
      </c>
    </row>
    <row r="89" spans="1:4" x14ac:dyDescent="0.25">
      <c r="A89" s="9">
        <v>37739</v>
      </c>
      <c r="B89" s="56">
        <v>0.3</v>
      </c>
      <c r="C89" s="56">
        <v>0.3</v>
      </c>
      <c r="D89" s="56">
        <v>0</v>
      </c>
    </row>
    <row r="90" spans="1:4" x14ac:dyDescent="0.25">
      <c r="A90" s="9">
        <v>37740</v>
      </c>
      <c r="B90" s="56">
        <v>0.3</v>
      </c>
      <c r="C90" s="56">
        <v>0.3</v>
      </c>
      <c r="D90" s="56">
        <v>-0.1</v>
      </c>
    </row>
    <row r="91" spans="1:4" x14ac:dyDescent="0.25">
      <c r="A91" s="9">
        <v>37741</v>
      </c>
      <c r="B91" s="56">
        <v>0.1</v>
      </c>
      <c r="C91" s="56">
        <v>0.3</v>
      </c>
      <c r="D91" s="56">
        <v>-0.1</v>
      </c>
    </row>
    <row r="92" spans="1:4" x14ac:dyDescent="0.25">
      <c r="A92" s="9">
        <v>37742</v>
      </c>
      <c r="B92" s="56">
        <v>0.1</v>
      </c>
      <c r="C92" s="56">
        <v>0.3</v>
      </c>
      <c r="D92" s="56">
        <v>-0.1</v>
      </c>
    </row>
    <row r="93" spans="1:4" x14ac:dyDescent="0.25">
      <c r="A93" s="9">
        <v>37743</v>
      </c>
      <c r="B93" s="56">
        <v>0.1</v>
      </c>
      <c r="C93" s="56">
        <v>0.2</v>
      </c>
      <c r="D93" s="56">
        <v>-0.1</v>
      </c>
    </row>
    <row r="94" spans="1:4" x14ac:dyDescent="0.25">
      <c r="A94" s="9">
        <v>37746</v>
      </c>
      <c r="B94" s="56">
        <v>0.1</v>
      </c>
      <c r="C94" s="56">
        <v>0.2</v>
      </c>
      <c r="D94" s="56">
        <v>-0.1</v>
      </c>
    </row>
    <row r="95" spans="1:4" x14ac:dyDescent="0.25">
      <c r="A95" s="9">
        <v>37747</v>
      </c>
      <c r="B95" s="56">
        <v>0.1</v>
      </c>
      <c r="C95" s="56">
        <v>0.2</v>
      </c>
      <c r="D95" s="56">
        <v>-0.2</v>
      </c>
    </row>
    <row r="96" spans="1:4" x14ac:dyDescent="0.25">
      <c r="A96" s="9">
        <v>37748</v>
      </c>
      <c r="B96" s="56">
        <v>0.1</v>
      </c>
      <c r="C96" s="56">
        <v>0.2</v>
      </c>
      <c r="D96" s="56">
        <v>-0.2</v>
      </c>
    </row>
    <row r="97" spans="1:4" x14ac:dyDescent="0.25">
      <c r="A97" s="9">
        <v>37749</v>
      </c>
      <c r="B97" s="56">
        <v>0.1</v>
      </c>
      <c r="C97" s="56">
        <v>0.2</v>
      </c>
      <c r="D97" s="56">
        <v>-0.1</v>
      </c>
    </row>
    <row r="98" spans="1:4" x14ac:dyDescent="0.25">
      <c r="A98" s="9">
        <v>37750</v>
      </c>
      <c r="B98" s="56">
        <v>0</v>
      </c>
      <c r="C98" s="56">
        <v>0.1</v>
      </c>
      <c r="D98" s="56">
        <v>-0.2</v>
      </c>
    </row>
    <row r="99" spans="1:4" x14ac:dyDescent="0.25">
      <c r="A99" s="9">
        <v>37753</v>
      </c>
      <c r="B99" s="56">
        <v>0</v>
      </c>
      <c r="C99" s="56">
        <v>0.1</v>
      </c>
      <c r="D99" s="56">
        <v>-0.2</v>
      </c>
    </row>
    <row r="100" spans="1:4" x14ac:dyDescent="0.25">
      <c r="A100" s="9">
        <v>37754</v>
      </c>
      <c r="B100" s="56">
        <v>0</v>
      </c>
      <c r="C100" s="56">
        <v>0</v>
      </c>
      <c r="D100" s="56">
        <v>-0.2</v>
      </c>
    </row>
    <row r="101" spans="1:4" x14ac:dyDescent="0.25">
      <c r="A101" s="9">
        <v>37755</v>
      </c>
      <c r="B101" s="56">
        <v>0</v>
      </c>
      <c r="C101" s="56">
        <v>0.1</v>
      </c>
      <c r="D101" s="56">
        <v>-0.1</v>
      </c>
    </row>
    <row r="102" spans="1:4" x14ac:dyDescent="0.25">
      <c r="A102" s="9">
        <v>37756</v>
      </c>
      <c r="B102" s="56">
        <v>0.1</v>
      </c>
      <c r="C102" s="56">
        <v>0.1</v>
      </c>
      <c r="D102" s="56">
        <v>-0.1</v>
      </c>
    </row>
    <row r="103" spans="1:4" x14ac:dyDescent="0.25">
      <c r="A103" s="9">
        <v>37757</v>
      </c>
      <c r="B103" s="56">
        <v>0.1</v>
      </c>
      <c r="C103" s="56">
        <v>0.2</v>
      </c>
      <c r="D103" s="56">
        <v>-0.1</v>
      </c>
    </row>
    <row r="104" spans="1:4" x14ac:dyDescent="0.25">
      <c r="A104" s="9">
        <v>37760</v>
      </c>
      <c r="B104" s="56">
        <v>0.1</v>
      </c>
      <c r="C104" s="56">
        <v>0.2</v>
      </c>
      <c r="D104" s="56">
        <v>-0.1</v>
      </c>
    </row>
    <row r="105" spans="1:4" x14ac:dyDescent="0.25">
      <c r="A105" s="9">
        <v>37761</v>
      </c>
      <c r="B105" s="56">
        <v>0.1</v>
      </c>
      <c r="C105" s="56">
        <v>0.3</v>
      </c>
      <c r="D105" s="56">
        <v>0</v>
      </c>
    </row>
    <row r="106" spans="1:4" x14ac:dyDescent="0.25">
      <c r="A106" s="9">
        <v>37762</v>
      </c>
      <c r="B106" s="56">
        <v>0.2</v>
      </c>
      <c r="C106" s="56">
        <v>0.4</v>
      </c>
      <c r="D106" s="56">
        <v>0.1</v>
      </c>
    </row>
    <row r="107" spans="1:4" x14ac:dyDescent="0.25">
      <c r="A107" s="9">
        <v>37763</v>
      </c>
      <c r="B107" s="56">
        <v>0.2</v>
      </c>
      <c r="C107" s="56">
        <v>0.3</v>
      </c>
      <c r="D107" s="56">
        <v>0</v>
      </c>
    </row>
    <row r="108" spans="1:4" x14ac:dyDescent="0.25">
      <c r="A108" s="9">
        <v>37764</v>
      </c>
      <c r="B108" s="56">
        <v>0.2</v>
      </c>
      <c r="C108" s="56">
        <v>0.3</v>
      </c>
      <c r="D108" s="56">
        <v>0.1</v>
      </c>
    </row>
    <row r="109" spans="1:4" x14ac:dyDescent="0.25">
      <c r="A109" s="9">
        <v>37767</v>
      </c>
      <c r="B109" s="56">
        <v>0.2</v>
      </c>
      <c r="C109" s="56">
        <v>0.3</v>
      </c>
      <c r="D109" s="56">
        <v>0.1</v>
      </c>
    </row>
    <row r="110" spans="1:4" x14ac:dyDescent="0.25">
      <c r="A110" s="9">
        <v>37768</v>
      </c>
      <c r="B110" s="56">
        <v>0.3</v>
      </c>
      <c r="C110" s="56">
        <v>0.3</v>
      </c>
      <c r="D110" s="56">
        <v>0.1</v>
      </c>
    </row>
    <row r="111" spans="1:4" x14ac:dyDescent="0.25">
      <c r="A111" s="9">
        <v>37769</v>
      </c>
      <c r="B111" s="56">
        <v>0.3</v>
      </c>
      <c r="C111" s="56">
        <v>0.4</v>
      </c>
      <c r="D111" s="56">
        <v>0.1</v>
      </c>
    </row>
    <row r="112" spans="1:4" x14ac:dyDescent="0.25">
      <c r="A112" s="9">
        <v>37770</v>
      </c>
      <c r="B112" s="56">
        <v>0.2</v>
      </c>
      <c r="C112" s="56">
        <v>0.4</v>
      </c>
      <c r="D112" s="56">
        <v>0.1</v>
      </c>
    </row>
    <row r="113" spans="1:4" x14ac:dyDescent="0.25">
      <c r="A113" s="9">
        <v>37771</v>
      </c>
      <c r="B113" s="56">
        <v>0.2</v>
      </c>
      <c r="C113" s="56">
        <v>0.4</v>
      </c>
      <c r="D113" s="56">
        <v>0.1</v>
      </c>
    </row>
    <row r="114" spans="1:4" x14ac:dyDescent="0.25">
      <c r="A114" s="9">
        <v>37774</v>
      </c>
      <c r="B114" s="56">
        <v>0.2</v>
      </c>
      <c r="C114" s="56">
        <v>0.4</v>
      </c>
      <c r="D114" s="56">
        <v>0.1</v>
      </c>
    </row>
    <row r="115" spans="1:4" x14ac:dyDescent="0.25">
      <c r="A115" s="9">
        <v>37775</v>
      </c>
      <c r="B115" s="56">
        <v>0.2</v>
      </c>
      <c r="C115" s="56">
        <v>0.4</v>
      </c>
      <c r="D115" s="56">
        <v>0.1</v>
      </c>
    </row>
    <row r="116" spans="1:4" x14ac:dyDescent="0.25">
      <c r="A116" s="9">
        <v>37776</v>
      </c>
      <c r="B116" s="56">
        <v>0.2</v>
      </c>
      <c r="C116" s="56">
        <v>0.4</v>
      </c>
      <c r="D116" s="56">
        <v>0.1</v>
      </c>
    </row>
    <row r="117" spans="1:4" x14ac:dyDescent="0.25">
      <c r="A117" s="9">
        <v>37777</v>
      </c>
      <c r="B117" s="56">
        <v>0.2</v>
      </c>
      <c r="C117" s="56">
        <v>0.5</v>
      </c>
      <c r="D117" s="56">
        <v>0</v>
      </c>
    </row>
    <row r="118" spans="1:4" x14ac:dyDescent="0.25">
      <c r="A118" s="9">
        <v>37778</v>
      </c>
      <c r="B118" s="56">
        <v>0.2</v>
      </c>
      <c r="C118" s="56">
        <v>0.4</v>
      </c>
      <c r="D118" s="56">
        <v>0</v>
      </c>
    </row>
    <row r="119" spans="1:4" x14ac:dyDescent="0.25">
      <c r="A119" s="9">
        <v>37781</v>
      </c>
      <c r="B119" s="56">
        <v>0.2</v>
      </c>
      <c r="C119" s="56">
        <v>0.4</v>
      </c>
      <c r="D119" s="56">
        <v>0.1</v>
      </c>
    </row>
    <row r="120" spans="1:4" x14ac:dyDescent="0.25">
      <c r="A120" s="9">
        <v>37782</v>
      </c>
      <c r="B120" s="56">
        <v>0.3</v>
      </c>
      <c r="C120" s="56">
        <v>0.4</v>
      </c>
      <c r="D120" s="56">
        <v>0.1</v>
      </c>
    </row>
    <row r="121" spans="1:4" x14ac:dyDescent="0.25">
      <c r="A121" s="9">
        <v>37783</v>
      </c>
      <c r="B121" s="56">
        <v>0.3</v>
      </c>
      <c r="C121" s="56">
        <v>0.4</v>
      </c>
      <c r="D121" s="56">
        <v>0.1</v>
      </c>
    </row>
    <row r="122" spans="1:4" x14ac:dyDescent="0.25">
      <c r="A122" s="9">
        <v>37784</v>
      </c>
      <c r="B122" s="56">
        <v>0.3</v>
      </c>
      <c r="C122" s="56">
        <v>0.4</v>
      </c>
      <c r="D122" s="56">
        <v>0.1</v>
      </c>
    </row>
    <row r="123" spans="1:4" x14ac:dyDescent="0.25">
      <c r="A123" s="9">
        <v>37785</v>
      </c>
      <c r="B123" s="56">
        <v>0.2</v>
      </c>
      <c r="C123" s="56">
        <v>0.3</v>
      </c>
      <c r="D123" s="56">
        <v>0.1</v>
      </c>
    </row>
    <row r="124" spans="1:4" x14ac:dyDescent="0.25">
      <c r="A124" s="9">
        <v>37788</v>
      </c>
      <c r="B124" s="56">
        <v>0.3</v>
      </c>
      <c r="C124" s="56">
        <v>0.3</v>
      </c>
      <c r="D124" s="56">
        <v>0.1</v>
      </c>
    </row>
    <row r="125" spans="1:4" x14ac:dyDescent="0.25">
      <c r="A125" s="9">
        <v>37789</v>
      </c>
      <c r="B125" s="56">
        <v>0.4</v>
      </c>
      <c r="C125" s="56">
        <v>0.4</v>
      </c>
      <c r="D125" s="56">
        <v>0.2</v>
      </c>
    </row>
    <row r="126" spans="1:4" x14ac:dyDescent="0.25">
      <c r="A126" s="9">
        <v>37790</v>
      </c>
      <c r="B126" s="56">
        <v>0.5</v>
      </c>
      <c r="C126" s="56">
        <v>0.5</v>
      </c>
      <c r="D126" s="56">
        <v>0.4</v>
      </c>
    </row>
    <row r="127" spans="1:4" x14ac:dyDescent="0.25">
      <c r="A127" s="9">
        <v>37791</v>
      </c>
      <c r="B127" s="56">
        <v>0.5</v>
      </c>
      <c r="C127" s="56">
        <v>0.6</v>
      </c>
      <c r="D127" s="56">
        <v>0.4</v>
      </c>
    </row>
    <row r="128" spans="1:4" x14ac:dyDescent="0.25">
      <c r="A128" s="9">
        <v>37792</v>
      </c>
      <c r="B128" s="56">
        <v>0.4</v>
      </c>
      <c r="C128" s="56">
        <v>0.5</v>
      </c>
      <c r="D128" s="56">
        <v>0.4</v>
      </c>
    </row>
    <row r="129" spans="1:4" x14ac:dyDescent="0.25">
      <c r="A129" s="9">
        <v>37795</v>
      </c>
      <c r="B129" s="56">
        <v>0.4</v>
      </c>
      <c r="C129" s="56">
        <v>0.5</v>
      </c>
      <c r="D129" s="56">
        <v>0.4</v>
      </c>
    </row>
    <row r="130" spans="1:4" x14ac:dyDescent="0.25">
      <c r="A130" s="9">
        <v>37796</v>
      </c>
      <c r="B130" s="56">
        <v>0.3</v>
      </c>
      <c r="C130" s="56">
        <v>0.5</v>
      </c>
      <c r="D130" s="56">
        <v>0.4</v>
      </c>
    </row>
    <row r="131" spans="1:4" x14ac:dyDescent="0.25">
      <c r="A131" s="9">
        <v>37797</v>
      </c>
      <c r="B131" s="56">
        <v>0.3</v>
      </c>
      <c r="C131" s="56">
        <v>0.5</v>
      </c>
      <c r="D131" s="56">
        <v>0.4</v>
      </c>
    </row>
    <row r="132" spans="1:4" x14ac:dyDescent="0.25">
      <c r="A132" s="9">
        <v>37798</v>
      </c>
      <c r="B132" s="56">
        <v>0.5</v>
      </c>
      <c r="C132" s="56">
        <v>0.5</v>
      </c>
      <c r="D132" s="56">
        <v>0.5</v>
      </c>
    </row>
    <row r="133" spans="1:4" x14ac:dyDescent="0.25">
      <c r="A133" s="9">
        <v>37799</v>
      </c>
      <c r="B133" s="56">
        <v>0.5</v>
      </c>
      <c r="C133" s="56">
        <v>0.5</v>
      </c>
      <c r="D133" s="56">
        <v>0.5</v>
      </c>
    </row>
    <row r="134" spans="1:4" x14ac:dyDescent="0.25">
      <c r="A134" s="9">
        <v>37802</v>
      </c>
      <c r="B134" s="56">
        <v>0.4</v>
      </c>
      <c r="C134" s="56">
        <v>0.6</v>
      </c>
      <c r="D134" s="56">
        <v>0.6</v>
      </c>
    </row>
    <row r="135" spans="1:4" x14ac:dyDescent="0.25">
      <c r="A135" s="9">
        <v>37803</v>
      </c>
      <c r="B135" s="56">
        <v>0.4</v>
      </c>
      <c r="C135" s="56">
        <v>0.5</v>
      </c>
      <c r="D135" s="56">
        <v>0.5</v>
      </c>
    </row>
    <row r="136" spans="1:4" x14ac:dyDescent="0.25">
      <c r="A136" s="9">
        <v>37804</v>
      </c>
      <c r="B136" s="56">
        <v>0.3</v>
      </c>
      <c r="C136" s="56">
        <v>0.5</v>
      </c>
      <c r="D136" s="56">
        <v>0.5</v>
      </c>
    </row>
    <row r="137" spans="1:4" x14ac:dyDescent="0.25">
      <c r="A137" s="9">
        <v>37805</v>
      </c>
      <c r="B137" s="56">
        <v>0.3</v>
      </c>
      <c r="C137" s="56">
        <v>0.5</v>
      </c>
      <c r="D137" s="56">
        <v>0.5</v>
      </c>
    </row>
    <row r="138" spans="1:4" x14ac:dyDescent="0.25">
      <c r="A138" s="9">
        <v>37806</v>
      </c>
      <c r="B138" s="56">
        <v>0.3</v>
      </c>
      <c r="C138" s="56">
        <v>0.5</v>
      </c>
      <c r="D138" s="56">
        <v>0.4</v>
      </c>
    </row>
    <row r="139" spans="1:4" x14ac:dyDescent="0.25">
      <c r="A139" s="9">
        <v>37809</v>
      </c>
      <c r="B139" s="56">
        <v>0.2</v>
      </c>
      <c r="C139" s="56">
        <v>0.6</v>
      </c>
      <c r="D139" s="56">
        <v>0.4</v>
      </c>
    </row>
    <row r="140" spans="1:4" x14ac:dyDescent="0.25">
      <c r="A140" s="9">
        <v>37810</v>
      </c>
      <c r="B140" s="56">
        <v>0.1</v>
      </c>
      <c r="C140" s="56">
        <v>0.6</v>
      </c>
      <c r="D140" s="56">
        <v>0.3</v>
      </c>
    </row>
    <row r="141" spans="1:4" x14ac:dyDescent="0.25">
      <c r="A141" s="9">
        <v>37811</v>
      </c>
      <c r="B141" s="56">
        <v>0.2</v>
      </c>
      <c r="C141" s="56">
        <v>0.5</v>
      </c>
      <c r="D141" s="56">
        <v>0.3</v>
      </c>
    </row>
    <row r="142" spans="1:4" x14ac:dyDescent="0.25">
      <c r="A142" s="9">
        <v>37812</v>
      </c>
      <c r="B142" s="56">
        <v>0.3</v>
      </c>
      <c r="C142" s="56">
        <v>0.5</v>
      </c>
      <c r="D142" s="56">
        <v>0.3</v>
      </c>
    </row>
    <row r="143" spans="1:4" x14ac:dyDescent="0.25">
      <c r="A143" s="9">
        <v>37813</v>
      </c>
      <c r="B143" s="56">
        <v>0.2</v>
      </c>
      <c r="C143" s="56">
        <v>0.5</v>
      </c>
      <c r="D143" s="56">
        <v>0.3</v>
      </c>
    </row>
    <row r="144" spans="1:4" x14ac:dyDescent="0.25">
      <c r="A144" s="9">
        <v>37816</v>
      </c>
      <c r="B144" s="56">
        <v>0.2</v>
      </c>
      <c r="C144" s="56">
        <v>0.5</v>
      </c>
      <c r="D144" s="56">
        <v>0.3</v>
      </c>
    </row>
    <row r="145" spans="1:4" x14ac:dyDescent="0.25">
      <c r="A145" s="9">
        <v>37817</v>
      </c>
      <c r="B145" s="56">
        <v>0.1</v>
      </c>
      <c r="C145" s="56">
        <v>0.7</v>
      </c>
      <c r="D145" s="56">
        <v>0.3</v>
      </c>
    </row>
    <row r="146" spans="1:4" x14ac:dyDescent="0.25">
      <c r="A146" s="9">
        <v>37818</v>
      </c>
      <c r="B146" s="56">
        <v>0.3</v>
      </c>
      <c r="C146" s="56">
        <v>0.9</v>
      </c>
      <c r="D146" s="56">
        <v>0.4</v>
      </c>
    </row>
    <row r="147" spans="1:4" x14ac:dyDescent="0.25">
      <c r="A147" s="9">
        <v>37819</v>
      </c>
      <c r="B147" s="56">
        <v>0.3</v>
      </c>
      <c r="C147" s="56">
        <v>0.7</v>
      </c>
      <c r="D147" s="56">
        <v>0.4</v>
      </c>
    </row>
    <row r="148" spans="1:4" x14ac:dyDescent="0.25">
      <c r="A148" s="9">
        <v>37820</v>
      </c>
      <c r="B148" s="56">
        <v>0.3</v>
      </c>
      <c r="C148" s="56">
        <v>0.6</v>
      </c>
      <c r="D148" s="56">
        <v>0.4</v>
      </c>
    </row>
    <row r="149" spans="1:4" x14ac:dyDescent="0.25">
      <c r="A149" s="9">
        <v>37823</v>
      </c>
      <c r="B149" s="56">
        <v>0.3</v>
      </c>
      <c r="C149" s="56">
        <v>0.8</v>
      </c>
      <c r="D149" s="56">
        <v>0.4</v>
      </c>
    </row>
    <row r="150" spans="1:4" x14ac:dyDescent="0.25">
      <c r="A150" s="9">
        <v>37824</v>
      </c>
      <c r="B150" s="56">
        <v>0.3</v>
      </c>
      <c r="C150" s="56">
        <v>1</v>
      </c>
      <c r="D150" s="56">
        <v>0.4</v>
      </c>
    </row>
    <row r="151" spans="1:4" x14ac:dyDescent="0.25">
      <c r="A151" s="9">
        <v>37825</v>
      </c>
      <c r="B151" s="56">
        <v>0.4</v>
      </c>
      <c r="C151" s="56">
        <v>1</v>
      </c>
      <c r="D151" s="56">
        <v>0.5</v>
      </c>
    </row>
    <row r="152" spans="1:4" x14ac:dyDescent="0.25">
      <c r="A152" s="9">
        <v>37826</v>
      </c>
      <c r="B152" s="56">
        <v>0.4</v>
      </c>
      <c r="C152" s="56">
        <v>1</v>
      </c>
      <c r="D152" s="56">
        <v>0.5</v>
      </c>
    </row>
    <row r="153" spans="1:4" x14ac:dyDescent="0.25">
      <c r="A153" s="9">
        <v>37827</v>
      </c>
      <c r="B153" s="56">
        <v>0.3</v>
      </c>
      <c r="C153" s="56">
        <v>0.9</v>
      </c>
      <c r="D153" s="56">
        <v>0.4</v>
      </c>
    </row>
    <row r="154" spans="1:4" x14ac:dyDescent="0.25">
      <c r="A154" s="9">
        <v>37830</v>
      </c>
      <c r="B154" s="56">
        <v>0.4</v>
      </c>
      <c r="C154" s="56">
        <v>1.1000000000000001</v>
      </c>
      <c r="D154" s="56">
        <v>0.5</v>
      </c>
    </row>
    <row r="155" spans="1:4" x14ac:dyDescent="0.25">
      <c r="A155" s="9">
        <v>37831</v>
      </c>
      <c r="B155" s="56">
        <v>0.4</v>
      </c>
      <c r="C155" s="56">
        <v>1.5</v>
      </c>
      <c r="D155" s="56">
        <v>0.5</v>
      </c>
    </row>
    <row r="156" spans="1:4" x14ac:dyDescent="0.25">
      <c r="A156" s="9">
        <v>37832</v>
      </c>
      <c r="B156" s="56">
        <v>0.5</v>
      </c>
      <c r="C156" s="56">
        <v>1.7</v>
      </c>
      <c r="D156" s="56">
        <v>0.6</v>
      </c>
    </row>
    <row r="157" spans="1:4" x14ac:dyDescent="0.25">
      <c r="A157" s="9">
        <v>37833</v>
      </c>
      <c r="B157" s="56">
        <v>0.7</v>
      </c>
      <c r="C157" s="56">
        <v>2</v>
      </c>
      <c r="D157" s="56">
        <v>0.7</v>
      </c>
    </row>
    <row r="158" spans="1:4" x14ac:dyDescent="0.25">
      <c r="A158" s="9">
        <v>37834</v>
      </c>
      <c r="B158" s="56">
        <v>0.9</v>
      </c>
      <c r="C158" s="56">
        <v>2.1</v>
      </c>
      <c r="D158" s="56">
        <v>1</v>
      </c>
    </row>
    <row r="159" spans="1:4" x14ac:dyDescent="0.25">
      <c r="A159" s="9">
        <v>37837</v>
      </c>
      <c r="B159" s="56">
        <v>0.9</v>
      </c>
      <c r="C159" s="56">
        <v>2</v>
      </c>
      <c r="D159" s="56">
        <v>1</v>
      </c>
    </row>
    <row r="160" spans="1:4" x14ac:dyDescent="0.25">
      <c r="A160" s="9">
        <v>37838</v>
      </c>
      <c r="B160" s="56">
        <v>0.8</v>
      </c>
      <c r="C160" s="56">
        <v>1.9</v>
      </c>
      <c r="D160" s="56">
        <v>0.9</v>
      </c>
    </row>
    <row r="161" spans="1:4" x14ac:dyDescent="0.25">
      <c r="A161" s="9">
        <v>37839</v>
      </c>
      <c r="B161" s="56">
        <v>0.6</v>
      </c>
      <c r="C161" s="56">
        <v>1.8</v>
      </c>
      <c r="D161" s="56">
        <v>0.7</v>
      </c>
    </row>
    <row r="162" spans="1:4" x14ac:dyDescent="0.25">
      <c r="A162" s="9">
        <v>37840</v>
      </c>
      <c r="B162" s="56">
        <v>0.5</v>
      </c>
      <c r="C162" s="56">
        <v>1.4</v>
      </c>
      <c r="D162" s="56">
        <v>0.6</v>
      </c>
    </row>
    <row r="163" spans="1:4" x14ac:dyDescent="0.25">
      <c r="A163" s="9">
        <v>37841</v>
      </c>
      <c r="B163" s="56">
        <v>0.5</v>
      </c>
      <c r="C163" s="56">
        <v>1.5</v>
      </c>
      <c r="D163" s="56">
        <v>0.5</v>
      </c>
    </row>
    <row r="164" spans="1:4" x14ac:dyDescent="0.25">
      <c r="A164" s="9">
        <v>37844</v>
      </c>
      <c r="B164" s="56">
        <v>0.5</v>
      </c>
      <c r="C164" s="56">
        <v>1.6</v>
      </c>
      <c r="D164" s="56">
        <v>0.5</v>
      </c>
    </row>
    <row r="165" spans="1:4" x14ac:dyDescent="0.25">
      <c r="A165" s="9">
        <v>37845</v>
      </c>
      <c r="B165" s="56">
        <v>0.4</v>
      </c>
      <c r="C165" s="56">
        <v>1.6</v>
      </c>
      <c r="D165" s="56">
        <v>0.5</v>
      </c>
    </row>
    <row r="166" spans="1:4" x14ac:dyDescent="0.25">
      <c r="A166" s="9">
        <v>37846</v>
      </c>
      <c r="B166" s="56">
        <v>0.4</v>
      </c>
      <c r="C166" s="56">
        <v>1.9</v>
      </c>
      <c r="D166" s="56">
        <v>0.5</v>
      </c>
    </row>
    <row r="167" spans="1:4" x14ac:dyDescent="0.25">
      <c r="A167" s="9">
        <v>37847</v>
      </c>
      <c r="B167" s="56">
        <v>0.6</v>
      </c>
      <c r="C167" s="56">
        <v>2.1</v>
      </c>
      <c r="D167" s="56">
        <v>0.6</v>
      </c>
    </row>
    <row r="168" spans="1:4" x14ac:dyDescent="0.25">
      <c r="A168" s="9">
        <v>37848</v>
      </c>
      <c r="B168" s="56">
        <v>0.5</v>
      </c>
      <c r="C168" s="56">
        <v>1.9</v>
      </c>
      <c r="D168" s="56">
        <v>0.6</v>
      </c>
    </row>
    <row r="169" spans="1:4" x14ac:dyDescent="0.25">
      <c r="A169" s="9">
        <v>37851</v>
      </c>
      <c r="B169" s="56">
        <v>0.6</v>
      </c>
      <c r="C169" s="56">
        <v>1.8</v>
      </c>
      <c r="D169" s="56">
        <v>0.6</v>
      </c>
    </row>
    <row r="170" spans="1:4" x14ac:dyDescent="0.25">
      <c r="A170" s="9">
        <v>37852</v>
      </c>
      <c r="B170" s="56">
        <v>0.7</v>
      </c>
      <c r="C170" s="56">
        <v>1.5</v>
      </c>
      <c r="D170" s="56">
        <v>0.7</v>
      </c>
    </row>
    <row r="171" spans="1:4" x14ac:dyDescent="0.25">
      <c r="A171" s="9">
        <v>37853</v>
      </c>
      <c r="B171" s="56">
        <v>0.6</v>
      </c>
      <c r="C171" s="56">
        <v>1.7</v>
      </c>
      <c r="D171" s="56">
        <v>0.7</v>
      </c>
    </row>
    <row r="172" spans="1:4" x14ac:dyDescent="0.25">
      <c r="A172" s="9">
        <v>37854</v>
      </c>
      <c r="B172" s="56">
        <v>0.7</v>
      </c>
      <c r="C172" s="56">
        <v>1.9</v>
      </c>
      <c r="D172" s="56">
        <v>0.7</v>
      </c>
    </row>
    <row r="173" spans="1:4" x14ac:dyDescent="0.25">
      <c r="A173" s="9">
        <v>37855</v>
      </c>
      <c r="B173" s="56">
        <v>0.6</v>
      </c>
      <c r="C173" s="56">
        <v>1.6</v>
      </c>
      <c r="D173" s="56">
        <v>0.6</v>
      </c>
    </row>
    <row r="174" spans="1:4" x14ac:dyDescent="0.25">
      <c r="A174" s="9">
        <v>37858</v>
      </c>
      <c r="B174" s="56">
        <v>0.6</v>
      </c>
      <c r="C174" s="56">
        <v>1.6</v>
      </c>
      <c r="D174" s="56">
        <v>0.6</v>
      </c>
    </row>
    <row r="175" spans="1:4" x14ac:dyDescent="0.25">
      <c r="A175" s="9">
        <v>37859</v>
      </c>
      <c r="B175" s="56">
        <v>0.6</v>
      </c>
      <c r="C175" s="56">
        <v>1.7</v>
      </c>
      <c r="D175" s="56">
        <v>0.7</v>
      </c>
    </row>
    <row r="176" spans="1:4" x14ac:dyDescent="0.25">
      <c r="A176" s="9">
        <v>37860</v>
      </c>
      <c r="B176" s="56">
        <v>0.5</v>
      </c>
      <c r="C176" s="56">
        <v>1.5</v>
      </c>
      <c r="D176" s="56">
        <v>0.6</v>
      </c>
    </row>
    <row r="177" spans="1:4" x14ac:dyDescent="0.25">
      <c r="A177" s="9">
        <v>37861</v>
      </c>
      <c r="B177" s="56">
        <v>0.5</v>
      </c>
      <c r="C177" s="56">
        <v>1.5</v>
      </c>
      <c r="D177" s="56">
        <v>0.5</v>
      </c>
    </row>
    <row r="178" spans="1:4" x14ac:dyDescent="0.25">
      <c r="A178" s="9">
        <v>37862</v>
      </c>
      <c r="B178" s="56">
        <v>0.4</v>
      </c>
      <c r="C178" s="56">
        <v>1.5</v>
      </c>
      <c r="D178" s="56">
        <v>0.5</v>
      </c>
    </row>
    <row r="179" spans="1:4" x14ac:dyDescent="0.25">
      <c r="A179" s="9">
        <v>37865</v>
      </c>
      <c r="B179" s="56">
        <v>0.5</v>
      </c>
      <c r="C179" s="56">
        <v>1.5</v>
      </c>
      <c r="D179" s="56">
        <v>0.5</v>
      </c>
    </row>
    <row r="180" spans="1:4" x14ac:dyDescent="0.25">
      <c r="A180" s="9">
        <v>37866</v>
      </c>
      <c r="B180" s="56">
        <v>0.6</v>
      </c>
      <c r="C180" s="56">
        <v>1.7</v>
      </c>
      <c r="D180" s="56">
        <v>0.6</v>
      </c>
    </row>
    <row r="181" spans="1:4" x14ac:dyDescent="0.25">
      <c r="A181" s="9">
        <v>37867</v>
      </c>
      <c r="B181" s="56">
        <v>0.7</v>
      </c>
      <c r="C181" s="56">
        <v>1.6</v>
      </c>
      <c r="D181" s="56">
        <v>0.7</v>
      </c>
    </row>
    <row r="182" spans="1:4" x14ac:dyDescent="0.25">
      <c r="A182" s="9">
        <v>37868</v>
      </c>
      <c r="B182" s="56">
        <v>0.6</v>
      </c>
      <c r="C182" s="56">
        <v>1.5</v>
      </c>
      <c r="D182" s="56">
        <v>0.6</v>
      </c>
    </row>
    <row r="183" spans="1:4" x14ac:dyDescent="0.25">
      <c r="A183" s="9">
        <v>37869</v>
      </c>
      <c r="B183" s="56">
        <v>0.5</v>
      </c>
      <c r="C183" s="56">
        <v>1.4</v>
      </c>
      <c r="D183" s="56">
        <v>0.6</v>
      </c>
    </row>
    <row r="184" spans="1:4" x14ac:dyDescent="0.25">
      <c r="A184" s="9">
        <v>37872</v>
      </c>
      <c r="B184" s="56">
        <v>0.6</v>
      </c>
      <c r="C184" s="56">
        <v>1.4</v>
      </c>
      <c r="D184" s="56">
        <v>0.6</v>
      </c>
    </row>
    <row r="185" spans="1:4" x14ac:dyDescent="0.25">
      <c r="A185" s="9">
        <v>37873</v>
      </c>
      <c r="B185" s="56">
        <v>0.5</v>
      </c>
      <c r="C185" s="56">
        <v>1.4</v>
      </c>
      <c r="D185" s="56">
        <v>0.6</v>
      </c>
    </row>
    <row r="186" spans="1:4" x14ac:dyDescent="0.25">
      <c r="A186" s="9">
        <v>37874</v>
      </c>
      <c r="B186" s="56">
        <v>0.5</v>
      </c>
      <c r="C186" s="56">
        <v>1.2</v>
      </c>
      <c r="D186" s="56">
        <v>0.5</v>
      </c>
    </row>
    <row r="187" spans="1:4" x14ac:dyDescent="0.25">
      <c r="A187" s="9">
        <v>37875</v>
      </c>
      <c r="B187" s="56">
        <v>0.4</v>
      </c>
      <c r="C187" s="56">
        <v>1.2</v>
      </c>
      <c r="D187" s="56">
        <v>0.4</v>
      </c>
    </row>
    <row r="188" spans="1:4" x14ac:dyDescent="0.25">
      <c r="A188" s="9">
        <v>37876</v>
      </c>
      <c r="B188" s="56">
        <v>0.4</v>
      </c>
      <c r="C188" s="56">
        <v>1.3</v>
      </c>
      <c r="D188" s="56">
        <v>0.4</v>
      </c>
    </row>
    <row r="189" spans="1:4" x14ac:dyDescent="0.25">
      <c r="A189" s="9">
        <v>37879</v>
      </c>
      <c r="B189" s="56">
        <v>0.3</v>
      </c>
      <c r="C189" s="56">
        <v>1.3</v>
      </c>
      <c r="D189" s="56">
        <v>0.3</v>
      </c>
    </row>
    <row r="190" spans="1:4" x14ac:dyDescent="0.25">
      <c r="A190" s="9">
        <v>37880</v>
      </c>
      <c r="B190" s="56">
        <v>0.3</v>
      </c>
      <c r="C190" s="56">
        <v>1.4</v>
      </c>
      <c r="D190" s="56">
        <v>0.3</v>
      </c>
    </row>
    <row r="191" spans="1:4" x14ac:dyDescent="0.25">
      <c r="A191" s="9">
        <v>37881</v>
      </c>
      <c r="B191" s="56">
        <v>0.3</v>
      </c>
      <c r="C191" s="56">
        <v>1.3</v>
      </c>
      <c r="D191" s="56">
        <v>0.3</v>
      </c>
    </row>
    <row r="192" spans="1:4" x14ac:dyDescent="0.25">
      <c r="A192" s="9">
        <v>37882</v>
      </c>
      <c r="B192" s="56">
        <v>0.3</v>
      </c>
      <c r="C192" s="56">
        <v>1.3</v>
      </c>
      <c r="D192" s="56">
        <v>0.3</v>
      </c>
    </row>
    <row r="193" spans="1:4" x14ac:dyDescent="0.25">
      <c r="A193" s="9">
        <v>37883</v>
      </c>
      <c r="B193" s="56">
        <v>0.3</v>
      </c>
      <c r="C193" s="56">
        <v>1.2</v>
      </c>
      <c r="D193" s="56">
        <v>0.3</v>
      </c>
    </row>
    <row r="194" spans="1:4" x14ac:dyDescent="0.25">
      <c r="A194" s="9">
        <v>37886</v>
      </c>
      <c r="B194" s="56">
        <v>0.3</v>
      </c>
      <c r="C194" s="56">
        <v>1.4</v>
      </c>
      <c r="D194" s="56">
        <v>0.3</v>
      </c>
    </row>
    <row r="195" spans="1:4" x14ac:dyDescent="0.25">
      <c r="A195" s="9">
        <v>37887</v>
      </c>
      <c r="B195" s="56">
        <v>0.3</v>
      </c>
      <c r="C195" s="56">
        <v>1.3</v>
      </c>
      <c r="D195" s="56">
        <v>0.3</v>
      </c>
    </row>
    <row r="196" spans="1:4" x14ac:dyDescent="0.25">
      <c r="A196" s="9">
        <v>37888</v>
      </c>
      <c r="B196" s="56">
        <v>0.3</v>
      </c>
      <c r="C196" s="56">
        <v>1.4</v>
      </c>
      <c r="D196" s="56">
        <v>0.3</v>
      </c>
    </row>
    <row r="197" spans="1:4" x14ac:dyDescent="0.25">
      <c r="A197" s="9">
        <v>37889</v>
      </c>
      <c r="B197" s="56">
        <v>0.3</v>
      </c>
      <c r="C197" s="56">
        <v>1.3</v>
      </c>
      <c r="D197" s="56">
        <v>0.3</v>
      </c>
    </row>
    <row r="198" spans="1:4" x14ac:dyDescent="0.25">
      <c r="A198" s="9">
        <v>37890</v>
      </c>
      <c r="B198" s="56">
        <v>0.2</v>
      </c>
      <c r="C198" s="56">
        <v>1.2</v>
      </c>
      <c r="D198" s="56">
        <v>0.2</v>
      </c>
    </row>
    <row r="199" spans="1:4" x14ac:dyDescent="0.25">
      <c r="A199" s="9">
        <v>37893</v>
      </c>
      <c r="B199" s="56">
        <v>0.2</v>
      </c>
      <c r="C199" s="56">
        <v>1.3</v>
      </c>
      <c r="D199" s="56">
        <v>0.2</v>
      </c>
    </row>
    <row r="200" spans="1:4" x14ac:dyDescent="0.25">
      <c r="A200" s="9">
        <v>37894</v>
      </c>
      <c r="B200" s="56">
        <v>0.4</v>
      </c>
      <c r="C200" s="56">
        <v>1.4</v>
      </c>
      <c r="D200" s="56">
        <v>0.2</v>
      </c>
    </row>
    <row r="201" spans="1:4" x14ac:dyDescent="0.25">
      <c r="A201" s="9">
        <v>37895</v>
      </c>
      <c r="B201" s="56">
        <v>0.5</v>
      </c>
      <c r="C201" s="56">
        <v>1.3</v>
      </c>
      <c r="D201" s="56">
        <v>0.2</v>
      </c>
    </row>
    <row r="202" spans="1:4" x14ac:dyDescent="0.25">
      <c r="A202" s="9">
        <v>37896</v>
      </c>
      <c r="B202" s="56">
        <v>0.6</v>
      </c>
      <c r="C202" s="56">
        <v>1.4</v>
      </c>
      <c r="D202" s="56">
        <v>0.3</v>
      </c>
    </row>
    <row r="203" spans="1:4" x14ac:dyDescent="0.25">
      <c r="A203" s="9">
        <v>37897</v>
      </c>
      <c r="B203" s="56">
        <v>0.7</v>
      </c>
      <c r="C203" s="56">
        <v>1.5</v>
      </c>
      <c r="D203" s="56">
        <v>0.4</v>
      </c>
    </row>
    <row r="204" spans="1:4" x14ac:dyDescent="0.25">
      <c r="A204" s="9">
        <v>37900</v>
      </c>
      <c r="B204" s="56">
        <v>0.7</v>
      </c>
      <c r="C204" s="56">
        <v>1.4</v>
      </c>
      <c r="D204" s="56">
        <v>0.4</v>
      </c>
    </row>
    <row r="205" spans="1:4" x14ac:dyDescent="0.25">
      <c r="A205" s="9">
        <v>37901</v>
      </c>
      <c r="B205" s="56">
        <v>0.7</v>
      </c>
      <c r="C205" s="56">
        <v>1.4</v>
      </c>
      <c r="D205" s="56">
        <v>0.3</v>
      </c>
    </row>
    <row r="206" spans="1:4" x14ac:dyDescent="0.25">
      <c r="A206" s="9">
        <v>37902</v>
      </c>
      <c r="B206" s="56">
        <v>0.6</v>
      </c>
      <c r="C206" s="56">
        <v>1.4</v>
      </c>
      <c r="D206" s="56">
        <v>0.3</v>
      </c>
    </row>
    <row r="207" spans="1:4" x14ac:dyDescent="0.25">
      <c r="A207" s="9">
        <v>37903</v>
      </c>
      <c r="B207" s="56">
        <v>0.6</v>
      </c>
      <c r="C207" s="56">
        <v>1.4</v>
      </c>
      <c r="D207" s="56">
        <v>0.3</v>
      </c>
    </row>
    <row r="208" spans="1:4" x14ac:dyDescent="0.25">
      <c r="A208" s="9">
        <v>37904</v>
      </c>
      <c r="B208" s="56">
        <v>0.5</v>
      </c>
      <c r="C208" s="56">
        <v>1.3</v>
      </c>
      <c r="D208" s="56">
        <v>0.3</v>
      </c>
    </row>
    <row r="209" spans="1:4" x14ac:dyDescent="0.25">
      <c r="A209" s="9">
        <v>37907</v>
      </c>
      <c r="B209" s="56">
        <v>0.6</v>
      </c>
      <c r="C209" s="56">
        <v>1.3</v>
      </c>
      <c r="D209" s="56">
        <v>0.3</v>
      </c>
    </row>
    <row r="210" spans="1:4" x14ac:dyDescent="0.25">
      <c r="A210" s="9">
        <v>37908</v>
      </c>
      <c r="B210" s="56">
        <v>0.6</v>
      </c>
      <c r="C210" s="56">
        <v>1.3</v>
      </c>
      <c r="D210" s="56">
        <v>0.4</v>
      </c>
    </row>
    <row r="211" spans="1:4" x14ac:dyDescent="0.25">
      <c r="A211" s="9">
        <v>37909</v>
      </c>
      <c r="B211" s="56">
        <v>0.7</v>
      </c>
      <c r="C211" s="56">
        <v>1.4</v>
      </c>
      <c r="D211" s="56">
        <v>0.4</v>
      </c>
    </row>
    <row r="212" spans="1:4" x14ac:dyDescent="0.25">
      <c r="A212" s="9">
        <v>37910</v>
      </c>
      <c r="B212" s="56">
        <v>0.7</v>
      </c>
      <c r="C212" s="56">
        <v>1.4</v>
      </c>
      <c r="D212" s="56">
        <v>0.4</v>
      </c>
    </row>
    <row r="213" spans="1:4" x14ac:dyDescent="0.25">
      <c r="A213" s="9">
        <v>37911</v>
      </c>
      <c r="B213" s="56">
        <v>0.7</v>
      </c>
      <c r="C213" s="56">
        <v>1.3</v>
      </c>
      <c r="D213" s="56">
        <v>0.4</v>
      </c>
    </row>
    <row r="214" spans="1:4" x14ac:dyDescent="0.25">
      <c r="A214" s="9">
        <v>37914</v>
      </c>
      <c r="B214" s="56">
        <v>0.8</v>
      </c>
      <c r="C214" s="56">
        <v>1.4</v>
      </c>
      <c r="D214" s="56">
        <v>0.4</v>
      </c>
    </row>
    <row r="215" spans="1:4" x14ac:dyDescent="0.25">
      <c r="A215" s="9">
        <v>37915</v>
      </c>
      <c r="B215" s="56">
        <v>0.8</v>
      </c>
      <c r="C215" s="56">
        <v>1.3</v>
      </c>
      <c r="D215" s="56">
        <v>0.4</v>
      </c>
    </row>
    <row r="216" spans="1:4" x14ac:dyDescent="0.25">
      <c r="A216" s="9">
        <v>37916</v>
      </c>
      <c r="B216" s="56">
        <v>0.8</v>
      </c>
      <c r="C216" s="56">
        <v>1.3</v>
      </c>
      <c r="D216" s="56">
        <v>0.4</v>
      </c>
    </row>
    <row r="217" spans="1:4" x14ac:dyDescent="0.25">
      <c r="A217" s="9">
        <v>37917</v>
      </c>
      <c r="B217" s="56">
        <v>0.7</v>
      </c>
      <c r="C217" s="56">
        <v>1.3</v>
      </c>
      <c r="D217" s="56">
        <v>0.4</v>
      </c>
    </row>
    <row r="218" spans="1:4" x14ac:dyDescent="0.25">
      <c r="A218" s="9">
        <v>37918</v>
      </c>
      <c r="B218" s="56">
        <v>0.7</v>
      </c>
      <c r="C218" s="56">
        <v>1.2</v>
      </c>
      <c r="D218" s="56">
        <v>0.3</v>
      </c>
    </row>
    <row r="219" spans="1:4" x14ac:dyDescent="0.25">
      <c r="A219" s="9">
        <v>37921</v>
      </c>
      <c r="B219" s="56">
        <v>0.7</v>
      </c>
      <c r="C219" s="56">
        <v>1.2</v>
      </c>
      <c r="D219" s="56">
        <v>0.4</v>
      </c>
    </row>
    <row r="220" spans="1:4" x14ac:dyDescent="0.25">
      <c r="A220" s="9">
        <v>37922</v>
      </c>
      <c r="B220" s="56">
        <v>0.8</v>
      </c>
      <c r="C220" s="56">
        <v>1.2</v>
      </c>
      <c r="D220" s="56">
        <v>0.4</v>
      </c>
    </row>
    <row r="221" spans="1:4" x14ac:dyDescent="0.25">
      <c r="A221" s="9">
        <v>37923</v>
      </c>
      <c r="B221" s="56">
        <v>0.7</v>
      </c>
      <c r="C221" s="56">
        <v>1.1000000000000001</v>
      </c>
      <c r="D221" s="56">
        <v>0.4</v>
      </c>
    </row>
    <row r="222" spans="1:4" x14ac:dyDescent="0.25">
      <c r="A222" s="9">
        <v>37924</v>
      </c>
      <c r="B222" s="56">
        <v>0.6</v>
      </c>
      <c r="C222" s="56">
        <v>1.2</v>
      </c>
      <c r="D222" s="56">
        <v>0.4</v>
      </c>
    </row>
    <row r="223" spans="1:4" x14ac:dyDescent="0.25">
      <c r="A223" s="9">
        <v>37925</v>
      </c>
      <c r="B223" s="56">
        <v>0.6</v>
      </c>
      <c r="C223" s="56">
        <v>1.1000000000000001</v>
      </c>
      <c r="D223" s="56">
        <v>0.4</v>
      </c>
    </row>
    <row r="224" spans="1:4" x14ac:dyDescent="0.25">
      <c r="A224" s="9">
        <v>37928</v>
      </c>
      <c r="B224" s="56">
        <v>0.6</v>
      </c>
      <c r="C224" s="56">
        <v>1.2</v>
      </c>
      <c r="D224" s="56">
        <v>0.4</v>
      </c>
    </row>
    <row r="225" spans="1:4" x14ac:dyDescent="0.25">
      <c r="A225" s="9">
        <v>37929</v>
      </c>
      <c r="B225" s="56">
        <v>0.7</v>
      </c>
      <c r="C225" s="56">
        <v>1.1000000000000001</v>
      </c>
      <c r="D225" s="56">
        <v>0.4</v>
      </c>
    </row>
    <row r="226" spans="1:4" x14ac:dyDescent="0.25">
      <c r="A226" s="9">
        <v>37930</v>
      </c>
      <c r="B226" s="56">
        <v>0.7</v>
      </c>
      <c r="C226" s="56">
        <v>1.1000000000000001</v>
      </c>
      <c r="D226" s="56">
        <v>0.4</v>
      </c>
    </row>
    <row r="227" spans="1:4" x14ac:dyDescent="0.25">
      <c r="A227" s="9">
        <v>37931</v>
      </c>
      <c r="B227" s="56">
        <v>0.7</v>
      </c>
      <c r="C227" s="56">
        <v>1.1000000000000001</v>
      </c>
      <c r="D227" s="56">
        <v>0.4</v>
      </c>
    </row>
    <row r="228" spans="1:4" x14ac:dyDescent="0.25">
      <c r="A228" s="9">
        <v>37932</v>
      </c>
      <c r="B228" s="56">
        <v>0.6</v>
      </c>
      <c r="C228" s="56">
        <v>1.1000000000000001</v>
      </c>
      <c r="D228" s="56">
        <v>0.4</v>
      </c>
    </row>
    <row r="229" spans="1:4" x14ac:dyDescent="0.25">
      <c r="A229" s="9">
        <v>37935</v>
      </c>
      <c r="B229" s="56">
        <v>0.7</v>
      </c>
      <c r="C229" s="56">
        <v>1.1000000000000001</v>
      </c>
      <c r="D229" s="56">
        <v>0.4</v>
      </c>
    </row>
    <row r="230" spans="1:4" x14ac:dyDescent="0.25">
      <c r="A230" s="9">
        <v>37936</v>
      </c>
      <c r="B230" s="56">
        <v>0.7</v>
      </c>
      <c r="C230" s="56">
        <v>1.1000000000000001</v>
      </c>
      <c r="D230" s="56">
        <v>0.4</v>
      </c>
    </row>
    <row r="231" spans="1:4" x14ac:dyDescent="0.25">
      <c r="A231" s="9">
        <v>37937</v>
      </c>
      <c r="B231" s="56">
        <v>0.7</v>
      </c>
      <c r="C231" s="56">
        <v>1.1000000000000001</v>
      </c>
      <c r="D231" s="56">
        <v>0.4</v>
      </c>
    </row>
    <row r="232" spans="1:4" x14ac:dyDescent="0.25">
      <c r="A232" s="9">
        <v>37938</v>
      </c>
      <c r="B232" s="56">
        <v>0.6</v>
      </c>
      <c r="C232" s="56">
        <v>1</v>
      </c>
      <c r="D232" s="56">
        <v>0.3</v>
      </c>
    </row>
    <row r="233" spans="1:4" x14ac:dyDescent="0.25">
      <c r="A233" s="9">
        <v>37939</v>
      </c>
      <c r="B233" s="56">
        <v>0.5</v>
      </c>
      <c r="C233" s="56">
        <v>0.9</v>
      </c>
      <c r="D233" s="56">
        <v>0.3</v>
      </c>
    </row>
    <row r="234" spans="1:4" x14ac:dyDescent="0.25">
      <c r="A234" s="9">
        <v>37942</v>
      </c>
      <c r="B234" s="56">
        <v>0.5</v>
      </c>
      <c r="C234" s="56">
        <v>1</v>
      </c>
      <c r="D234" s="56">
        <v>0.3</v>
      </c>
    </row>
    <row r="235" spans="1:4" x14ac:dyDescent="0.25">
      <c r="A235" s="9">
        <v>37943</v>
      </c>
      <c r="B235" s="56">
        <v>0.4</v>
      </c>
      <c r="C235" s="56">
        <v>1</v>
      </c>
      <c r="D235" s="56">
        <v>0.2</v>
      </c>
    </row>
    <row r="236" spans="1:4" x14ac:dyDescent="0.25">
      <c r="A236" s="9">
        <v>37944</v>
      </c>
      <c r="B236" s="56">
        <v>0.5</v>
      </c>
      <c r="C236" s="56">
        <v>1</v>
      </c>
      <c r="D236" s="56">
        <v>0.3</v>
      </c>
    </row>
    <row r="237" spans="1:4" x14ac:dyDescent="0.25">
      <c r="A237" s="9">
        <v>37945</v>
      </c>
      <c r="B237" s="56">
        <v>0.5</v>
      </c>
      <c r="C237" s="56">
        <v>1</v>
      </c>
      <c r="D237" s="56">
        <v>0.3</v>
      </c>
    </row>
    <row r="238" spans="1:4" x14ac:dyDescent="0.25">
      <c r="A238" s="9">
        <v>37946</v>
      </c>
      <c r="B238" s="56">
        <v>0.4</v>
      </c>
      <c r="C238" s="56">
        <v>1</v>
      </c>
      <c r="D238" s="56">
        <v>0.2</v>
      </c>
    </row>
    <row r="239" spans="1:4" x14ac:dyDescent="0.25">
      <c r="A239" s="9">
        <v>37949</v>
      </c>
      <c r="B239" s="56">
        <v>0.4</v>
      </c>
      <c r="C239" s="56">
        <v>1</v>
      </c>
      <c r="D239" s="56">
        <v>0.2</v>
      </c>
    </row>
    <row r="240" spans="1:4" x14ac:dyDescent="0.25">
      <c r="A240" s="9">
        <v>37950</v>
      </c>
      <c r="B240" s="56">
        <v>0.4</v>
      </c>
      <c r="C240" s="56">
        <v>1</v>
      </c>
      <c r="D240" s="56">
        <v>0.2</v>
      </c>
    </row>
    <row r="241" spans="1:4" x14ac:dyDescent="0.25">
      <c r="A241" s="9">
        <v>37951</v>
      </c>
      <c r="B241" s="56">
        <v>0.2</v>
      </c>
      <c r="C241" s="56">
        <v>1</v>
      </c>
      <c r="D241" s="56">
        <v>0.2</v>
      </c>
    </row>
    <row r="242" spans="1:4" x14ac:dyDescent="0.25">
      <c r="A242" s="9">
        <v>37952</v>
      </c>
      <c r="B242" s="56">
        <v>0.3</v>
      </c>
      <c r="C242" s="56">
        <v>1</v>
      </c>
      <c r="D242" s="56">
        <v>0.2</v>
      </c>
    </row>
    <row r="243" spans="1:4" x14ac:dyDescent="0.25">
      <c r="A243" s="9">
        <v>37953</v>
      </c>
      <c r="B243" s="56">
        <v>0.2</v>
      </c>
      <c r="C243" s="56">
        <v>1.1000000000000001</v>
      </c>
      <c r="D243" s="56">
        <v>0.2</v>
      </c>
    </row>
    <row r="244" spans="1:4" x14ac:dyDescent="0.25">
      <c r="A244" s="9">
        <v>37956</v>
      </c>
      <c r="B244" s="56">
        <v>0.3</v>
      </c>
      <c r="C244" s="56">
        <v>1.1000000000000001</v>
      </c>
      <c r="D244" s="56">
        <v>0.2</v>
      </c>
    </row>
    <row r="245" spans="1:4" x14ac:dyDescent="0.25">
      <c r="A245" s="9">
        <v>37957</v>
      </c>
      <c r="B245" s="56">
        <v>0.3</v>
      </c>
      <c r="C245" s="56">
        <v>1.2</v>
      </c>
      <c r="D245" s="56">
        <v>0.2</v>
      </c>
    </row>
    <row r="246" spans="1:4" x14ac:dyDescent="0.25">
      <c r="A246" s="9">
        <v>37958</v>
      </c>
      <c r="B246" s="56">
        <v>0.3</v>
      </c>
      <c r="C246" s="56">
        <v>1.2</v>
      </c>
      <c r="D246" s="56">
        <v>0.2</v>
      </c>
    </row>
    <row r="247" spans="1:4" x14ac:dyDescent="0.25">
      <c r="A247" s="9">
        <v>37959</v>
      </c>
      <c r="B247" s="56">
        <v>0.3</v>
      </c>
      <c r="C247" s="56">
        <v>1.1000000000000001</v>
      </c>
      <c r="D247" s="56">
        <v>0.2</v>
      </c>
    </row>
    <row r="248" spans="1:4" x14ac:dyDescent="0.25">
      <c r="A248" s="9">
        <v>37960</v>
      </c>
      <c r="B248" s="56">
        <v>0.2</v>
      </c>
      <c r="C248" s="56">
        <v>1.1000000000000001</v>
      </c>
      <c r="D248" s="56">
        <v>0.2</v>
      </c>
    </row>
    <row r="249" spans="1:4" x14ac:dyDescent="0.25">
      <c r="A249" s="9">
        <v>37963</v>
      </c>
      <c r="B249" s="56">
        <v>0.2</v>
      </c>
      <c r="C249" s="56">
        <v>1.1000000000000001</v>
      </c>
      <c r="D249" s="56">
        <v>0.2</v>
      </c>
    </row>
    <row r="250" spans="1:4" x14ac:dyDescent="0.25">
      <c r="A250" s="9">
        <v>37964</v>
      </c>
      <c r="B250" s="56">
        <v>0.2</v>
      </c>
      <c r="C250" s="56">
        <v>1.1000000000000001</v>
      </c>
      <c r="D250" s="56">
        <v>0.2</v>
      </c>
    </row>
    <row r="251" spans="1:4" x14ac:dyDescent="0.25">
      <c r="A251" s="9">
        <v>37965</v>
      </c>
      <c r="B251" s="56">
        <v>0.2</v>
      </c>
      <c r="C251" s="56">
        <v>0.9</v>
      </c>
      <c r="D251" s="56">
        <v>0.2</v>
      </c>
    </row>
    <row r="252" spans="1:4" x14ac:dyDescent="0.25">
      <c r="A252" s="9">
        <v>37966</v>
      </c>
      <c r="B252" s="56">
        <v>0.2</v>
      </c>
      <c r="C252" s="56">
        <v>0.9</v>
      </c>
      <c r="D252" s="56">
        <v>0.2</v>
      </c>
    </row>
    <row r="253" spans="1:4" x14ac:dyDescent="0.25">
      <c r="A253" s="9">
        <v>37967</v>
      </c>
      <c r="B253" s="56">
        <v>0.2</v>
      </c>
      <c r="C253" s="56">
        <v>0.9</v>
      </c>
      <c r="D253" s="56">
        <v>0.2</v>
      </c>
    </row>
    <row r="254" spans="1:4" x14ac:dyDescent="0.25">
      <c r="A254" s="9">
        <v>37970</v>
      </c>
      <c r="B254" s="56">
        <v>0.2</v>
      </c>
      <c r="C254" s="56">
        <v>0.9</v>
      </c>
      <c r="D254" s="56">
        <v>0.2</v>
      </c>
    </row>
    <row r="255" spans="1:4" x14ac:dyDescent="0.25">
      <c r="A255" s="9">
        <v>37971</v>
      </c>
      <c r="B255" s="56">
        <v>0.2</v>
      </c>
      <c r="C255" s="56">
        <v>0.9</v>
      </c>
      <c r="D255" s="56">
        <v>0.2</v>
      </c>
    </row>
    <row r="256" spans="1:4" x14ac:dyDescent="0.25">
      <c r="A256" s="9">
        <v>37972</v>
      </c>
      <c r="B256" s="56">
        <v>0.1</v>
      </c>
      <c r="C256" s="56">
        <v>0.9</v>
      </c>
      <c r="D256" s="56">
        <v>0.1</v>
      </c>
    </row>
    <row r="257" spans="1:4" x14ac:dyDescent="0.25">
      <c r="A257" s="9">
        <v>37973</v>
      </c>
      <c r="B257" s="56">
        <v>0.1</v>
      </c>
      <c r="C257" s="56">
        <v>0.9</v>
      </c>
      <c r="D257" s="56">
        <v>0.1</v>
      </c>
    </row>
    <row r="258" spans="1:4" x14ac:dyDescent="0.25">
      <c r="A258" s="9">
        <v>37974</v>
      </c>
      <c r="B258" s="56">
        <v>0.1</v>
      </c>
      <c r="C258" s="56">
        <v>0.9</v>
      </c>
      <c r="D258" s="56">
        <v>0.2</v>
      </c>
    </row>
    <row r="259" spans="1:4" x14ac:dyDescent="0.25">
      <c r="A259" s="9">
        <v>37977</v>
      </c>
      <c r="B259" s="56">
        <v>0.1</v>
      </c>
      <c r="C259" s="56">
        <v>1</v>
      </c>
      <c r="D259" s="56">
        <v>0.1</v>
      </c>
    </row>
    <row r="260" spans="1:4" x14ac:dyDescent="0.25">
      <c r="A260" s="9">
        <v>37978</v>
      </c>
      <c r="B260" s="56">
        <v>0.1</v>
      </c>
      <c r="C260" s="56">
        <v>1.1000000000000001</v>
      </c>
      <c r="D260" s="56">
        <v>0.1</v>
      </c>
    </row>
    <row r="261" spans="1:4" x14ac:dyDescent="0.25">
      <c r="A261" s="9">
        <v>37979</v>
      </c>
      <c r="B261" s="56">
        <v>0.1</v>
      </c>
      <c r="C261" s="56">
        <v>1.1000000000000001</v>
      </c>
      <c r="D261" s="56">
        <v>0.1</v>
      </c>
    </row>
    <row r="262" spans="1:4" x14ac:dyDescent="0.25">
      <c r="A262" s="9">
        <v>37980</v>
      </c>
      <c r="B262" s="56">
        <v>0.1</v>
      </c>
      <c r="C262" s="56">
        <v>1.1000000000000001</v>
      </c>
      <c r="D262" s="56">
        <v>0.1</v>
      </c>
    </row>
    <row r="263" spans="1:4" x14ac:dyDescent="0.25">
      <c r="A263" s="9">
        <v>37981</v>
      </c>
      <c r="B263" s="56">
        <v>0.1</v>
      </c>
      <c r="C263" s="56">
        <v>1.1000000000000001</v>
      </c>
      <c r="D263" s="56">
        <v>0.1</v>
      </c>
    </row>
    <row r="264" spans="1:4" x14ac:dyDescent="0.25">
      <c r="A264" s="9">
        <v>37984</v>
      </c>
      <c r="B264" s="56">
        <v>0.1</v>
      </c>
      <c r="C264" s="56">
        <v>1.1000000000000001</v>
      </c>
      <c r="D264" s="56">
        <v>0.1</v>
      </c>
    </row>
    <row r="265" spans="1:4" x14ac:dyDescent="0.25">
      <c r="A265" s="9">
        <v>37985</v>
      </c>
      <c r="B265" s="56">
        <v>0.1</v>
      </c>
      <c r="C265" s="56">
        <v>1.1000000000000001</v>
      </c>
      <c r="D265" s="56">
        <v>0.1</v>
      </c>
    </row>
    <row r="266" spans="1:4" x14ac:dyDescent="0.25">
      <c r="A266" s="9">
        <v>37986</v>
      </c>
      <c r="B266" s="56">
        <v>0.1</v>
      </c>
      <c r="C266" s="56">
        <v>1.1000000000000001</v>
      </c>
      <c r="D266" s="56">
        <v>0.1</v>
      </c>
    </row>
    <row r="267" spans="1:4" x14ac:dyDescent="0.25">
      <c r="A267" s="9">
        <v>37987</v>
      </c>
      <c r="B267" s="56">
        <v>0.1</v>
      </c>
      <c r="C267" s="56">
        <v>1.1000000000000001</v>
      </c>
      <c r="D267" s="56">
        <v>0.1</v>
      </c>
    </row>
    <row r="268" spans="1:4" x14ac:dyDescent="0.25">
      <c r="A268" s="9">
        <v>37988</v>
      </c>
      <c r="B268" s="56">
        <v>0.1</v>
      </c>
      <c r="C268" s="56">
        <v>1.1000000000000001</v>
      </c>
      <c r="D268" s="56">
        <v>0.2</v>
      </c>
    </row>
    <row r="269" spans="1:4" x14ac:dyDescent="0.25">
      <c r="A269" s="9">
        <v>37991</v>
      </c>
      <c r="B269" s="56">
        <v>0.1</v>
      </c>
      <c r="C269" s="56">
        <v>1</v>
      </c>
      <c r="D269" s="56">
        <v>0.2</v>
      </c>
    </row>
    <row r="270" spans="1:4" x14ac:dyDescent="0.25">
      <c r="A270" s="9">
        <v>37992</v>
      </c>
      <c r="B270" s="56">
        <v>0.1</v>
      </c>
      <c r="C270" s="56">
        <v>0.9</v>
      </c>
      <c r="D270" s="56">
        <v>0.1</v>
      </c>
    </row>
    <row r="271" spans="1:4" x14ac:dyDescent="0.25">
      <c r="A271" s="9">
        <v>37993</v>
      </c>
      <c r="B271" s="56">
        <v>0.1</v>
      </c>
      <c r="C271" s="56">
        <v>0.9</v>
      </c>
      <c r="D271" s="56">
        <v>0.1</v>
      </c>
    </row>
    <row r="272" spans="1:4" x14ac:dyDescent="0.25">
      <c r="A272" s="9">
        <v>37994</v>
      </c>
      <c r="B272" s="56">
        <v>0.1</v>
      </c>
      <c r="C272" s="56">
        <v>0.8</v>
      </c>
      <c r="D272" s="56">
        <v>0.1</v>
      </c>
    </row>
    <row r="273" spans="1:4" x14ac:dyDescent="0.25">
      <c r="A273" s="9">
        <v>37995</v>
      </c>
      <c r="B273" s="56">
        <v>0</v>
      </c>
      <c r="C273" s="56">
        <v>0.7</v>
      </c>
      <c r="D273" s="56">
        <v>0.1</v>
      </c>
    </row>
    <row r="274" spans="1:4" x14ac:dyDescent="0.25">
      <c r="A274" s="9">
        <v>37998</v>
      </c>
      <c r="B274" s="56">
        <v>0</v>
      </c>
      <c r="C274" s="56">
        <v>0.7</v>
      </c>
      <c r="D274" s="56">
        <v>0</v>
      </c>
    </row>
    <row r="275" spans="1:4" x14ac:dyDescent="0.25">
      <c r="A275" s="9">
        <v>37999</v>
      </c>
      <c r="B275" s="56">
        <v>-0.1</v>
      </c>
      <c r="C275" s="56">
        <v>0.6</v>
      </c>
      <c r="D275" s="56">
        <v>0</v>
      </c>
    </row>
    <row r="276" spans="1:4" x14ac:dyDescent="0.25">
      <c r="A276" s="9">
        <v>38000</v>
      </c>
      <c r="B276" s="56">
        <v>-0.1</v>
      </c>
      <c r="C276" s="56">
        <v>0.6</v>
      </c>
      <c r="D276" s="56">
        <v>-0.1</v>
      </c>
    </row>
    <row r="277" spans="1:4" x14ac:dyDescent="0.25">
      <c r="A277" s="9">
        <v>38001</v>
      </c>
      <c r="B277" s="56">
        <v>-0.1</v>
      </c>
      <c r="C277" s="56">
        <v>0.7</v>
      </c>
      <c r="D277" s="56">
        <v>0</v>
      </c>
    </row>
    <row r="278" spans="1:4" x14ac:dyDescent="0.25">
      <c r="A278" s="9">
        <v>38002</v>
      </c>
      <c r="B278" s="56">
        <v>-0.1</v>
      </c>
      <c r="C278" s="56">
        <v>0.7</v>
      </c>
      <c r="D278" s="56">
        <v>0</v>
      </c>
    </row>
    <row r="279" spans="1:4" x14ac:dyDescent="0.25">
      <c r="A279" s="9">
        <v>38005</v>
      </c>
      <c r="B279" s="56">
        <v>-0.1</v>
      </c>
      <c r="C279" s="56">
        <v>0.7</v>
      </c>
      <c r="D279" s="56">
        <v>0</v>
      </c>
    </row>
    <row r="280" spans="1:4" x14ac:dyDescent="0.25">
      <c r="A280" s="9">
        <v>38006</v>
      </c>
      <c r="B280" s="56">
        <v>-0.1</v>
      </c>
      <c r="C280" s="56">
        <v>0.7</v>
      </c>
      <c r="D280" s="56">
        <v>0</v>
      </c>
    </row>
    <row r="281" spans="1:4" x14ac:dyDescent="0.25">
      <c r="A281" s="9">
        <v>38007</v>
      </c>
      <c r="B281" s="56">
        <v>-0.1</v>
      </c>
      <c r="C281" s="56">
        <v>0.7</v>
      </c>
      <c r="D281" s="56">
        <v>0</v>
      </c>
    </row>
    <row r="282" spans="1:4" x14ac:dyDescent="0.25">
      <c r="A282" s="9">
        <v>38008</v>
      </c>
      <c r="B282" s="56">
        <v>-0.1</v>
      </c>
      <c r="C282" s="56">
        <v>0.7</v>
      </c>
      <c r="D282" s="56">
        <v>0</v>
      </c>
    </row>
    <row r="283" spans="1:4" x14ac:dyDescent="0.25">
      <c r="A283" s="9">
        <v>38009</v>
      </c>
      <c r="B283" s="56">
        <v>-0.1</v>
      </c>
      <c r="C283" s="56">
        <v>0.7</v>
      </c>
      <c r="D283" s="56">
        <v>0</v>
      </c>
    </row>
    <row r="284" spans="1:4" x14ac:dyDescent="0.25">
      <c r="A284" s="9">
        <v>38012</v>
      </c>
      <c r="B284" s="56">
        <v>-0.1</v>
      </c>
      <c r="C284" s="56">
        <v>0.8</v>
      </c>
      <c r="D284" s="56">
        <v>0</v>
      </c>
    </row>
    <row r="285" spans="1:4" x14ac:dyDescent="0.25">
      <c r="A285" s="9">
        <v>38013</v>
      </c>
      <c r="B285" s="56">
        <v>-0.1</v>
      </c>
      <c r="C285" s="56">
        <v>0.9</v>
      </c>
      <c r="D285" s="56">
        <v>0</v>
      </c>
    </row>
    <row r="286" spans="1:4" x14ac:dyDescent="0.25">
      <c r="A286" s="9">
        <v>38014</v>
      </c>
      <c r="B286" s="56">
        <v>-0.1</v>
      </c>
      <c r="C286" s="56">
        <v>1</v>
      </c>
      <c r="D286" s="56">
        <v>0</v>
      </c>
    </row>
    <row r="287" spans="1:4" x14ac:dyDescent="0.25">
      <c r="A287" s="9">
        <v>38015</v>
      </c>
      <c r="B287" s="56">
        <v>0</v>
      </c>
      <c r="C287" s="56">
        <v>1</v>
      </c>
      <c r="D287" s="56">
        <v>0</v>
      </c>
    </row>
    <row r="288" spans="1:4" x14ac:dyDescent="0.25">
      <c r="A288" s="9">
        <v>38016</v>
      </c>
      <c r="B288" s="56">
        <v>0</v>
      </c>
      <c r="C288" s="56">
        <v>0.9</v>
      </c>
      <c r="D288" s="56">
        <v>0</v>
      </c>
    </row>
    <row r="289" spans="1:4" x14ac:dyDescent="0.25">
      <c r="A289" s="9">
        <v>38019</v>
      </c>
      <c r="B289" s="56">
        <v>0</v>
      </c>
      <c r="C289" s="56">
        <v>0.9</v>
      </c>
      <c r="D289" s="56">
        <v>0</v>
      </c>
    </row>
    <row r="290" spans="1:4" x14ac:dyDescent="0.25">
      <c r="A290" s="9">
        <v>38020</v>
      </c>
      <c r="B290" s="56">
        <v>-0.1</v>
      </c>
      <c r="C290" s="56">
        <v>0.9</v>
      </c>
      <c r="D290" s="56">
        <v>0</v>
      </c>
    </row>
    <row r="291" spans="1:4" x14ac:dyDescent="0.25">
      <c r="A291" s="9">
        <v>38021</v>
      </c>
      <c r="B291" s="56">
        <v>-0.1</v>
      </c>
      <c r="C291" s="56">
        <v>0.9</v>
      </c>
      <c r="D291" s="56">
        <v>0</v>
      </c>
    </row>
    <row r="292" spans="1:4" x14ac:dyDescent="0.25">
      <c r="A292" s="9">
        <v>38022</v>
      </c>
      <c r="B292" s="56">
        <v>-0.1</v>
      </c>
      <c r="C292" s="56">
        <v>1</v>
      </c>
      <c r="D292" s="56">
        <v>0</v>
      </c>
    </row>
    <row r="293" spans="1:4" x14ac:dyDescent="0.25">
      <c r="A293" s="9">
        <v>38023</v>
      </c>
      <c r="B293" s="56">
        <v>-0.2</v>
      </c>
      <c r="C293" s="56">
        <v>0.8</v>
      </c>
      <c r="D293" s="56">
        <v>0</v>
      </c>
    </row>
    <row r="294" spans="1:4" x14ac:dyDescent="0.25">
      <c r="A294" s="9">
        <v>38026</v>
      </c>
      <c r="B294" s="56">
        <v>-0.2</v>
      </c>
      <c r="C294" s="56">
        <v>0.7</v>
      </c>
      <c r="D294" s="56">
        <v>0</v>
      </c>
    </row>
    <row r="295" spans="1:4" x14ac:dyDescent="0.25">
      <c r="A295" s="9">
        <v>38027</v>
      </c>
      <c r="B295" s="56">
        <v>-0.2</v>
      </c>
      <c r="C295" s="56">
        <v>0.7</v>
      </c>
      <c r="D295" s="56">
        <v>-0.1</v>
      </c>
    </row>
    <row r="296" spans="1:4" x14ac:dyDescent="0.25">
      <c r="A296" s="9">
        <v>38028</v>
      </c>
      <c r="B296" s="56">
        <v>-0.3</v>
      </c>
      <c r="C296" s="56">
        <v>0.6</v>
      </c>
      <c r="D296" s="56">
        <v>-0.1</v>
      </c>
    </row>
    <row r="297" spans="1:4" x14ac:dyDescent="0.25">
      <c r="A297" s="9">
        <v>38029</v>
      </c>
      <c r="B297" s="56">
        <v>-0.3</v>
      </c>
      <c r="C297" s="56">
        <v>0.5</v>
      </c>
      <c r="D297" s="56">
        <v>-0.1</v>
      </c>
    </row>
    <row r="298" spans="1:4" x14ac:dyDescent="0.25">
      <c r="A298" s="9">
        <v>38030</v>
      </c>
      <c r="B298" s="56">
        <v>-0.4</v>
      </c>
      <c r="C298" s="56">
        <v>0.5</v>
      </c>
      <c r="D298" s="56">
        <v>-0.2</v>
      </c>
    </row>
    <row r="299" spans="1:4" x14ac:dyDescent="0.25">
      <c r="A299" s="9">
        <v>38033</v>
      </c>
      <c r="B299" s="56">
        <v>-0.4</v>
      </c>
      <c r="C299" s="56">
        <v>0.5</v>
      </c>
      <c r="D299" s="56">
        <v>-0.2</v>
      </c>
    </row>
    <row r="300" spans="1:4" x14ac:dyDescent="0.25">
      <c r="A300" s="9">
        <v>38034</v>
      </c>
      <c r="B300" s="56">
        <v>-0.4</v>
      </c>
      <c r="C300" s="56">
        <v>0.5</v>
      </c>
      <c r="D300" s="56">
        <v>-0.2</v>
      </c>
    </row>
    <row r="301" spans="1:4" x14ac:dyDescent="0.25">
      <c r="A301" s="9">
        <v>38035</v>
      </c>
      <c r="B301" s="56">
        <v>-0.4</v>
      </c>
      <c r="C301" s="56">
        <v>0.4</v>
      </c>
      <c r="D301" s="56">
        <v>-0.3</v>
      </c>
    </row>
    <row r="302" spans="1:4" x14ac:dyDescent="0.25">
      <c r="A302" s="9">
        <v>38036</v>
      </c>
      <c r="B302" s="56">
        <v>-0.3</v>
      </c>
      <c r="C302" s="56">
        <v>0.4</v>
      </c>
      <c r="D302" s="56">
        <v>-0.3</v>
      </c>
    </row>
    <row r="303" spans="1:4" x14ac:dyDescent="0.25">
      <c r="A303" s="9">
        <v>38037</v>
      </c>
      <c r="B303" s="56">
        <v>-0.3</v>
      </c>
      <c r="C303" s="56">
        <v>0.4</v>
      </c>
      <c r="D303" s="56">
        <v>-0.3</v>
      </c>
    </row>
    <row r="304" spans="1:4" x14ac:dyDescent="0.25">
      <c r="A304" s="9">
        <v>38040</v>
      </c>
      <c r="B304" s="56">
        <v>-0.3</v>
      </c>
      <c r="C304" s="56">
        <v>0.4</v>
      </c>
      <c r="D304" s="56">
        <v>-0.3</v>
      </c>
    </row>
    <row r="305" spans="1:4" x14ac:dyDescent="0.25">
      <c r="A305" s="9">
        <v>38041</v>
      </c>
      <c r="B305" s="56">
        <v>-0.3</v>
      </c>
      <c r="C305" s="56">
        <v>0.4</v>
      </c>
      <c r="D305" s="56">
        <v>-0.3</v>
      </c>
    </row>
    <row r="306" spans="1:4" x14ac:dyDescent="0.25">
      <c r="A306" s="9">
        <v>38042</v>
      </c>
      <c r="B306" s="56">
        <v>-0.3</v>
      </c>
      <c r="C306" s="56">
        <v>0.4</v>
      </c>
      <c r="D306" s="56">
        <v>-0.3</v>
      </c>
    </row>
    <row r="307" spans="1:4" x14ac:dyDescent="0.25">
      <c r="A307" s="9">
        <v>38043</v>
      </c>
      <c r="B307" s="56">
        <v>-0.3</v>
      </c>
      <c r="C307" s="56">
        <v>0.4</v>
      </c>
      <c r="D307" s="56">
        <v>-0.3</v>
      </c>
    </row>
    <row r="308" spans="1:4" x14ac:dyDescent="0.25">
      <c r="A308" s="9">
        <v>38044</v>
      </c>
      <c r="B308" s="56">
        <v>-0.3</v>
      </c>
      <c r="C308" s="56">
        <v>0.4</v>
      </c>
      <c r="D308" s="56">
        <v>-0.2</v>
      </c>
    </row>
    <row r="309" spans="1:4" x14ac:dyDescent="0.25">
      <c r="A309" s="9">
        <v>38047</v>
      </c>
      <c r="B309" s="56">
        <v>-0.3</v>
      </c>
      <c r="C309" s="56">
        <v>0.4</v>
      </c>
      <c r="D309" s="56">
        <v>-0.3</v>
      </c>
    </row>
    <row r="310" spans="1:4" x14ac:dyDescent="0.25">
      <c r="A310" s="9">
        <v>38048</v>
      </c>
      <c r="B310" s="56">
        <v>-0.3</v>
      </c>
      <c r="C310" s="56">
        <v>0.5</v>
      </c>
      <c r="D310" s="56">
        <v>-0.3</v>
      </c>
    </row>
    <row r="311" spans="1:4" x14ac:dyDescent="0.25">
      <c r="A311" s="9">
        <v>38049</v>
      </c>
      <c r="B311" s="56">
        <v>-0.3</v>
      </c>
      <c r="C311" s="56">
        <v>0.6</v>
      </c>
      <c r="D311" s="56">
        <v>-0.3</v>
      </c>
    </row>
    <row r="312" spans="1:4" x14ac:dyDescent="0.25">
      <c r="A312" s="9">
        <v>38050</v>
      </c>
      <c r="B312" s="56">
        <v>-0.3</v>
      </c>
      <c r="C312" s="56">
        <v>0.5</v>
      </c>
      <c r="D312" s="56">
        <v>-0.3</v>
      </c>
    </row>
    <row r="313" spans="1:4" x14ac:dyDescent="0.25">
      <c r="A313" s="9">
        <v>38051</v>
      </c>
      <c r="B313" s="56">
        <v>-0.4</v>
      </c>
      <c r="C313" s="56">
        <v>0.3</v>
      </c>
      <c r="D313" s="56">
        <v>-0.4</v>
      </c>
    </row>
    <row r="314" spans="1:4" x14ac:dyDescent="0.25">
      <c r="A314" s="9">
        <v>38054</v>
      </c>
      <c r="B314" s="56">
        <v>-0.4</v>
      </c>
      <c r="C314" s="56">
        <v>0.3</v>
      </c>
      <c r="D314" s="56">
        <v>-0.4</v>
      </c>
    </row>
    <row r="315" spans="1:4" x14ac:dyDescent="0.25">
      <c r="A315" s="9">
        <v>38055</v>
      </c>
      <c r="B315" s="56">
        <v>-0.4</v>
      </c>
      <c r="C315" s="56">
        <v>0.3</v>
      </c>
      <c r="D315" s="56">
        <v>-0.3</v>
      </c>
    </row>
    <row r="316" spans="1:4" x14ac:dyDescent="0.25">
      <c r="A316" s="9">
        <v>38056</v>
      </c>
      <c r="B316" s="56">
        <v>-0.4</v>
      </c>
      <c r="C316" s="56">
        <v>0.4</v>
      </c>
      <c r="D316" s="56">
        <v>-0.3</v>
      </c>
    </row>
    <row r="317" spans="1:4" x14ac:dyDescent="0.25">
      <c r="A317" s="9">
        <v>38057</v>
      </c>
      <c r="B317" s="56">
        <v>-0.4</v>
      </c>
      <c r="C317" s="56">
        <v>0.4</v>
      </c>
      <c r="D317" s="56">
        <v>-0.4</v>
      </c>
    </row>
    <row r="318" spans="1:4" x14ac:dyDescent="0.25">
      <c r="A318" s="9">
        <v>38058</v>
      </c>
      <c r="B318" s="56">
        <v>-0.5</v>
      </c>
      <c r="C318" s="56">
        <v>0.4</v>
      </c>
      <c r="D318" s="56">
        <v>-0.4</v>
      </c>
    </row>
    <row r="319" spans="1:4" x14ac:dyDescent="0.25">
      <c r="A319" s="9">
        <v>38061</v>
      </c>
      <c r="B319" s="56">
        <v>-0.4</v>
      </c>
      <c r="C319" s="56">
        <v>0.5</v>
      </c>
      <c r="D319" s="56">
        <v>-0.4</v>
      </c>
    </row>
    <row r="320" spans="1:4" x14ac:dyDescent="0.25">
      <c r="A320" s="9">
        <v>38062</v>
      </c>
      <c r="B320" s="56">
        <v>-0.4</v>
      </c>
      <c r="C320" s="56">
        <v>0.4</v>
      </c>
      <c r="D320" s="56">
        <v>-0.3</v>
      </c>
    </row>
    <row r="321" spans="1:4" x14ac:dyDescent="0.25">
      <c r="A321" s="9">
        <v>38063</v>
      </c>
      <c r="B321" s="56">
        <v>-0.4</v>
      </c>
      <c r="C321" s="56">
        <v>0.4</v>
      </c>
      <c r="D321" s="56">
        <v>-0.4</v>
      </c>
    </row>
    <row r="322" spans="1:4" x14ac:dyDescent="0.25">
      <c r="A322" s="9">
        <v>38064</v>
      </c>
      <c r="B322" s="56">
        <v>-0.3</v>
      </c>
      <c r="C322" s="56">
        <v>0.4</v>
      </c>
      <c r="D322" s="56">
        <v>-0.4</v>
      </c>
    </row>
    <row r="323" spans="1:4" x14ac:dyDescent="0.25">
      <c r="A323" s="9">
        <v>38065</v>
      </c>
      <c r="B323" s="56">
        <v>-0.4</v>
      </c>
      <c r="C323" s="56">
        <v>0.4</v>
      </c>
      <c r="D323" s="56">
        <v>-0.4</v>
      </c>
    </row>
    <row r="324" spans="1:4" x14ac:dyDescent="0.25">
      <c r="A324" s="9">
        <v>38068</v>
      </c>
      <c r="B324" s="56">
        <v>-0.3</v>
      </c>
      <c r="C324" s="56">
        <v>0.4</v>
      </c>
      <c r="D324" s="56">
        <v>-0.4</v>
      </c>
    </row>
    <row r="325" spans="1:4" x14ac:dyDescent="0.25">
      <c r="A325" s="9">
        <v>38069</v>
      </c>
      <c r="B325" s="56">
        <v>-0.4</v>
      </c>
      <c r="C325" s="56">
        <v>0.4</v>
      </c>
      <c r="D325" s="56">
        <v>-0.3</v>
      </c>
    </row>
    <row r="326" spans="1:4" x14ac:dyDescent="0.25">
      <c r="A326" s="9">
        <v>38070</v>
      </c>
      <c r="B326" s="56">
        <v>-0.3</v>
      </c>
      <c r="C326" s="56">
        <v>0.4</v>
      </c>
      <c r="D326" s="56">
        <v>-0.3</v>
      </c>
    </row>
    <row r="327" spans="1:4" x14ac:dyDescent="0.25">
      <c r="A327" s="9">
        <v>38071</v>
      </c>
      <c r="B327" s="56">
        <v>-0.3</v>
      </c>
      <c r="C327" s="56">
        <v>0.4</v>
      </c>
      <c r="D327" s="56">
        <v>-0.3</v>
      </c>
    </row>
    <row r="328" spans="1:4" x14ac:dyDescent="0.25">
      <c r="A328" s="9">
        <v>38072</v>
      </c>
      <c r="B328" s="56">
        <v>-0.3</v>
      </c>
      <c r="C328" s="56">
        <v>0.5</v>
      </c>
      <c r="D328" s="56">
        <v>-0.3</v>
      </c>
    </row>
    <row r="329" spans="1:4" x14ac:dyDescent="0.25">
      <c r="A329" s="9">
        <v>38075</v>
      </c>
      <c r="B329" s="56">
        <v>-0.2</v>
      </c>
      <c r="C329" s="56">
        <v>0.6</v>
      </c>
      <c r="D329" s="56">
        <v>-0.2</v>
      </c>
    </row>
    <row r="330" spans="1:4" x14ac:dyDescent="0.25">
      <c r="A330" s="9">
        <v>38076</v>
      </c>
      <c r="B330" s="56">
        <v>-0.2</v>
      </c>
      <c r="C330" s="56">
        <v>0.6</v>
      </c>
      <c r="D330" s="56">
        <v>-0.2</v>
      </c>
    </row>
    <row r="331" spans="1:4" x14ac:dyDescent="0.25">
      <c r="A331" s="9">
        <v>38077</v>
      </c>
      <c r="B331" s="56">
        <v>-0.2</v>
      </c>
      <c r="C331" s="56">
        <v>0.6</v>
      </c>
      <c r="D331" s="56">
        <v>-0.2</v>
      </c>
    </row>
    <row r="332" spans="1:4" x14ac:dyDescent="0.25">
      <c r="A332" s="9">
        <v>38078</v>
      </c>
      <c r="B332" s="56">
        <v>-0.2</v>
      </c>
      <c r="C332" s="56">
        <v>0.7</v>
      </c>
      <c r="D332" s="56">
        <v>-0.1</v>
      </c>
    </row>
    <row r="333" spans="1:4" x14ac:dyDescent="0.25">
      <c r="A333" s="9">
        <v>38079</v>
      </c>
      <c r="B333" s="56">
        <v>-0.2</v>
      </c>
      <c r="C333" s="56">
        <v>1</v>
      </c>
      <c r="D333" s="56">
        <v>-0.2</v>
      </c>
    </row>
    <row r="334" spans="1:4" x14ac:dyDescent="0.25">
      <c r="A334" s="9">
        <v>38082</v>
      </c>
      <c r="B334" s="56">
        <v>-0.3</v>
      </c>
      <c r="C334" s="56">
        <v>1</v>
      </c>
      <c r="D334" s="56">
        <v>-0.2</v>
      </c>
    </row>
    <row r="335" spans="1:4" x14ac:dyDescent="0.25">
      <c r="A335" s="9">
        <v>38083</v>
      </c>
      <c r="B335" s="56">
        <v>-0.3</v>
      </c>
      <c r="C335" s="56">
        <v>0.9</v>
      </c>
      <c r="D335" s="56">
        <v>-0.2</v>
      </c>
    </row>
    <row r="336" spans="1:4" x14ac:dyDescent="0.25">
      <c r="A336" s="9">
        <v>38084</v>
      </c>
      <c r="B336" s="56">
        <v>-0.3</v>
      </c>
      <c r="C336" s="56">
        <v>0.9</v>
      </c>
      <c r="D336" s="56">
        <v>-0.2</v>
      </c>
    </row>
    <row r="337" spans="1:4" x14ac:dyDescent="0.25">
      <c r="A337" s="9">
        <v>38085</v>
      </c>
      <c r="B337" s="56">
        <v>-0.3</v>
      </c>
      <c r="C337" s="56">
        <v>0.8</v>
      </c>
      <c r="D337" s="56">
        <v>-0.2</v>
      </c>
    </row>
    <row r="338" spans="1:4" x14ac:dyDescent="0.25">
      <c r="A338" s="9">
        <v>38086</v>
      </c>
      <c r="B338" s="56">
        <v>-0.3</v>
      </c>
      <c r="C338" s="56">
        <v>0.8</v>
      </c>
      <c r="D338" s="56">
        <v>-0.2</v>
      </c>
    </row>
    <row r="339" spans="1:4" x14ac:dyDescent="0.25">
      <c r="A339" s="9">
        <v>38089</v>
      </c>
      <c r="B339" s="56">
        <v>-0.3</v>
      </c>
      <c r="C339" s="56">
        <v>0.8</v>
      </c>
      <c r="D339" s="56">
        <v>-0.2</v>
      </c>
    </row>
    <row r="340" spans="1:4" x14ac:dyDescent="0.25">
      <c r="A340" s="9">
        <v>38090</v>
      </c>
      <c r="B340" s="56">
        <v>-0.3</v>
      </c>
      <c r="C340" s="56">
        <v>0.9</v>
      </c>
      <c r="D340" s="56">
        <v>-0.2</v>
      </c>
    </row>
    <row r="341" spans="1:4" x14ac:dyDescent="0.25">
      <c r="A341" s="9">
        <v>38091</v>
      </c>
      <c r="B341" s="56">
        <v>-0.2</v>
      </c>
      <c r="C341" s="56">
        <v>0.9</v>
      </c>
      <c r="D341" s="56">
        <v>-0.2</v>
      </c>
    </row>
    <row r="342" spans="1:4" x14ac:dyDescent="0.25">
      <c r="A342" s="9">
        <v>38092</v>
      </c>
      <c r="B342" s="56">
        <v>-0.3</v>
      </c>
      <c r="C342" s="56">
        <v>0.9</v>
      </c>
      <c r="D342" s="56">
        <v>-0.2</v>
      </c>
    </row>
    <row r="343" spans="1:4" x14ac:dyDescent="0.25">
      <c r="A343" s="9">
        <v>38093</v>
      </c>
      <c r="B343" s="56">
        <v>-0.3</v>
      </c>
      <c r="C343" s="56">
        <v>0.9</v>
      </c>
      <c r="D343" s="56">
        <v>-0.2</v>
      </c>
    </row>
    <row r="344" spans="1:4" x14ac:dyDescent="0.25">
      <c r="A344" s="9">
        <v>38096</v>
      </c>
      <c r="B344" s="56">
        <v>-0.3</v>
      </c>
      <c r="C344" s="56">
        <v>0.9</v>
      </c>
      <c r="D344" s="56">
        <v>-0.2</v>
      </c>
    </row>
    <row r="345" spans="1:4" x14ac:dyDescent="0.25">
      <c r="A345" s="9">
        <v>38097</v>
      </c>
      <c r="B345" s="56">
        <v>-0.3</v>
      </c>
      <c r="C345" s="56">
        <v>0.9</v>
      </c>
      <c r="D345" s="56">
        <v>-0.2</v>
      </c>
    </row>
    <row r="346" spans="1:4" x14ac:dyDescent="0.25">
      <c r="A346" s="9">
        <v>38098</v>
      </c>
      <c r="B346" s="56">
        <v>-0.2</v>
      </c>
      <c r="C346" s="56">
        <v>0.9</v>
      </c>
      <c r="D346" s="56">
        <v>-0.2</v>
      </c>
    </row>
    <row r="347" spans="1:4" x14ac:dyDescent="0.25">
      <c r="A347" s="9">
        <v>38099</v>
      </c>
      <c r="B347" s="56">
        <v>-0.3</v>
      </c>
      <c r="C347" s="56">
        <v>0.8</v>
      </c>
      <c r="D347" s="56">
        <v>-0.2</v>
      </c>
    </row>
    <row r="348" spans="1:4" x14ac:dyDescent="0.25">
      <c r="A348" s="9">
        <v>38100</v>
      </c>
      <c r="B348" s="56">
        <v>-0.4</v>
      </c>
      <c r="C348" s="56">
        <v>0.8</v>
      </c>
      <c r="D348" s="56">
        <v>-0.3</v>
      </c>
    </row>
    <row r="349" spans="1:4" x14ac:dyDescent="0.25">
      <c r="A349" s="9">
        <v>38103</v>
      </c>
      <c r="B349" s="56">
        <v>-0.4</v>
      </c>
      <c r="C349" s="56">
        <v>0.8</v>
      </c>
      <c r="D349" s="56">
        <v>-0.3</v>
      </c>
    </row>
    <row r="350" spans="1:4" x14ac:dyDescent="0.25">
      <c r="A350" s="9">
        <v>38104</v>
      </c>
      <c r="B350" s="56">
        <v>-0.4</v>
      </c>
      <c r="C350" s="56">
        <v>0.8</v>
      </c>
      <c r="D350" s="56">
        <v>-0.3</v>
      </c>
    </row>
    <row r="351" spans="1:4" x14ac:dyDescent="0.25">
      <c r="A351" s="9">
        <v>38105</v>
      </c>
      <c r="B351" s="56">
        <v>-0.4</v>
      </c>
      <c r="C351" s="56">
        <v>0.9</v>
      </c>
      <c r="D351" s="56">
        <v>-0.3</v>
      </c>
    </row>
    <row r="352" spans="1:4" x14ac:dyDescent="0.25">
      <c r="A352" s="9">
        <v>38106</v>
      </c>
      <c r="B352" s="56">
        <v>-0.4</v>
      </c>
      <c r="C352" s="56">
        <v>0.9</v>
      </c>
      <c r="D352" s="56">
        <v>-0.3</v>
      </c>
    </row>
    <row r="353" spans="1:4" x14ac:dyDescent="0.25">
      <c r="A353" s="9">
        <v>38107</v>
      </c>
      <c r="B353" s="56">
        <v>-0.4</v>
      </c>
      <c r="C353" s="56">
        <v>0.8</v>
      </c>
      <c r="D353" s="56">
        <v>-0.3</v>
      </c>
    </row>
    <row r="354" spans="1:4" x14ac:dyDescent="0.25">
      <c r="A354" s="9">
        <v>38110</v>
      </c>
      <c r="B354" s="56">
        <v>-0.4</v>
      </c>
      <c r="C354" s="56">
        <v>0.8</v>
      </c>
      <c r="D354" s="56">
        <v>-0.3</v>
      </c>
    </row>
    <row r="355" spans="1:4" x14ac:dyDescent="0.25">
      <c r="A355" s="9">
        <v>38111</v>
      </c>
      <c r="B355" s="56">
        <v>-0.4</v>
      </c>
      <c r="C355" s="56">
        <v>0.9</v>
      </c>
      <c r="D355" s="56">
        <v>-0.3</v>
      </c>
    </row>
    <row r="356" spans="1:4" x14ac:dyDescent="0.25">
      <c r="A356" s="9">
        <v>38112</v>
      </c>
      <c r="B356" s="56">
        <v>-0.4</v>
      </c>
      <c r="C356" s="56">
        <v>1</v>
      </c>
      <c r="D356" s="56">
        <v>-0.3</v>
      </c>
    </row>
    <row r="357" spans="1:4" x14ac:dyDescent="0.25">
      <c r="A357" s="9">
        <v>38113</v>
      </c>
      <c r="B357" s="56">
        <v>-0.4</v>
      </c>
      <c r="C357" s="56">
        <v>1.1000000000000001</v>
      </c>
      <c r="D357" s="56">
        <v>-0.3</v>
      </c>
    </row>
    <row r="358" spans="1:4" x14ac:dyDescent="0.25">
      <c r="A358" s="9">
        <v>38114</v>
      </c>
      <c r="B358" s="56">
        <v>-0.4</v>
      </c>
      <c r="C358" s="56">
        <v>0.9</v>
      </c>
      <c r="D358" s="56">
        <v>-0.3</v>
      </c>
    </row>
    <row r="359" spans="1:4" x14ac:dyDescent="0.25">
      <c r="A359" s="9">
        <v>38117</v>
      </c>
      <c r="B359" s="56">
        <v>-0.4</v>
      </c>
      <c r="C359" s="56">
        <v>0.8</v>
      </c>
      <c r="D359" s="56">
        <v>-0.3</v>
      </c>
    </row>
    <row r="360" spans="1:4" x14ac:dyDescent="0.25">
      <c r="A360" s="9">
        <v>38118</v>
      </c>
      <c r="B360" s="56">
        <v>-0.4</v>
      </c>
      <c r="C360" s="56">
        <v>0.8</v>
      </c>
      <c r="D360" s="56">
        <v>-0.3</v>
      </c>
    </row>
    <row r="361" spans="1:4" x14ac:dyDescent="0.25">
      <c r="A361" s="9">
        <v>38119</v>
      </c>
      <c r="B361" s="56">
        <v>-0.4</v>
      </c>
      <c r="C361" s="56">
        <v>0.7</v>
      </c>
      <c r="D361" s="56">
        <v>-0.3</v>
      </c>
    </row>
    <row r="362" spans="1:4" x14ac:dyDescent="0.25">
      <c r="A362" s="9">
        <v>38120</v>
      </c>
      <c r="B362" s="56">
        <v>-0.4</v>
      </c>
      <c r="C362" s="56">
        <v>0.8</v>
      </c>
      <c r="D362" s="56">
        <v>-0.3</v>
      </c>
    </row>
    <row r="363" spans="1:4" x14ac:dyDescent="0.25">
      <c r="A363" s="9">
        <v>38121</v>
      </c>
      <c r="B363" s="56">
        <v>-0.4</v>
      </c>
      <c r="C363" s="56">
        <v>0.8</v>
      </c>
      <c r="D363" s="56">
        <v>-0.4</v>
      </c>
    </row>
    <row r="364" spans="1:4" x14ac:dyDescent="0.25">
      <c r="A364" s="9">
        <v>38124</v>
      </c>
      <c r="B364" s="56">
        <v>-0.4</v>
      </c>
      <c r="C364" s="56">
        <v>0.8</v>
      </c>
      <c r="D364" s="56">
        <v>-0.3</v>
      </c>
    </row>
    <row r="365" spans="1:4" x14ac:dyDescent="0.25">
      <c r="A365" s="9">
        <v>38125</v>
      </c>
      <c r="B365" s="56">
        <v>-0.4</v>
      </c>
      <c r="C365" s="56">
        <v>0.8</v>
      </c>
      <c r="D365" s="56">
        <v>-0.3</v>
      </c>
    </row>
    <row r="366" spans="1:4" x14ac:dyDescent="0.25">
      <c r="A366" s="9">
        <v>38126</v>
      </c>
      <c r="B366" s="56">
        <v>-0.5</v>
      </c>
      <c r="C366" s="56">
        <v>0.8</v>
      </c>
      <c r="D366" s="56">
        <v>-0.4</v>
      </c>
    </row>
    <row r="367" spans="1:4" x14ac:dyDescent="0.25">
      <c r="A367" s="9">
        <v>38127</v>
      </c>
      <c r="B367" s="56">
        <v>-0.5</v>
      </c>
      <c r="C367" s="56">
        <v>0.7</v>
      </c>
      <c r="D367" s="56">
        <v>-0.4</v>
      </c>
    </row>
    <row r="368" spans="1:4" x14ac:dyDescent="0.25">
      <c r="A368" s="9">
        <v>38128</v>
      </c>
      <c r="B368" s="56">
        <v>-0.5</v>
      </c>
      <c r="C368" s="56">
        <v>0.7</v>
      </c>
      <c r="D368" s="56">
        <v>-0.4</v>
      </c>
    </row>
    <row r="369" spans="1:4" x14ac:dyDescent="0.25">
      <c r="A369" s="9">
        <v>38131</v>
      </c>
      <c r="B369" s="56">
        <v>-0.5</v>
      </c>
      <c r="C369" s="56">
        <v>0.7</v>
      </c>
      <c r="D369" s="56">
        <v>-0.4</v>
      </c>
    </row>
    <row r="370" spans="1:4" x14ac:dyDescent="0.25">
      <c r="A370" s="9">
        <v>38132</v>
      </c>
      <c r="B370" s="56">
        <v>-0.4</v>
      </c>
      <c r="C370" s="56">
        <v>0.7</v>
      </c>
      <c r="D370" s="56">
        <v>-0.4</v>
      </c>
    </row>
    <row r="371" spans="1:4" x14ac:dyDescent="0.25">
      <c r="A371" s="9">
        <v>38133</v>
      </c>
      <c r="B371" s="56">
        <v>-0.4</v>
      </c>
      <c r="C371" s="56">
        <v>0.7</v>
      </c>
      <c r="D371" s="56">
        <v>-0.4</v>
      </c>
    </row>
    <row r="372" spans="1:4" x14ac:dyDescent="0.25">
      <c r="A372" s="9">
        <v>38134</v>
      </c>
      <c r="B372" s="56">
        <v>-0.4</v>
      </c>
      <c r="C372" s="56">
        <v>0.6</v>
      </c>
      <c r="D372" s="56">
        <v>-0.4</v>
      </c>
    </row>
    <row r="373" spans="1:4" x14ac:dyDescent="0.25">
      <c r="A373" s="9">
        <v>38135</v>
      </c>
      <c r="B373" s="56">
        <v>-0.4</v>
      </c>
      <c r="C373" s="56">
        <v>0.6</v>
      </c>
      <c r="D373" s="56">
        <v>-0.4</v>
      </c>
    </row>
    <row r="374" spans="1:4" x14ac:dyDescent="0.25">
      <c r="A374" s="9">
        <v>38138</v>
      </c>
      <c r="B374" s="56">
        <v>-0.4</v>
      </c>
      <c r="C374" s="56">
        <v>0.6</v>
      </c>
      <c r="D374" s="56">
        <v>-0.4</v>
      </c>
    </row>
    <row r="375" spans="1:4" x14ac:dyDescent="0.25">
      <c r="A375" s="9">
        <v>38139</v>
      </c>
      <c r="B375" s="56">
        <v>-0.4</v>
      </c>
      <c r="C375" s="56">
        <v>0.6</v>
      </c>
      <c r="D375" s="56">
        <v>-0.3</v>
      </c>
    </row>
    <row r="376" spans="1:4" x14ac:dyDescent="0.25">
      <c r="A376" s="9">
        <v>38140</v>
      </c>
      <c r="B376" s="56">
        <v>-0.4</v>
      </c>
      <c r="C376" s="56">
        <v>0.6</v>
      </c>
      <c r="D376" s="56">
        <v>-0.3</v>
      </c>
    </row>
    <row r="377" spans="1:4" x14ac:dyDescent="0.25">
      <c r="A377" s="9">
        <v>38141</v>
      </c>
      <c r="B377" s="56">
        <v>-0.2</v>
      </c>
      <c r="C377" s="56">
        <v>0.6</v>
      </c>
      <c r="D377" s="56">
        <v>-0.3</v>
      </c>
    </row>
    <row r="378" spans="1:4" x14ac:dyDescent="0.25">
      <c r="A378" s="9">
        <v>38142</v>
      </c>
      <c r="B378" s="56">
        <v>-0.3</v>
      </c>
      <c r="C378" s="56">
        <v>0.4</v>
      </c>
      <c r="D378" s="56">
        <v>-0.4</v>
      </c>
    </row>
    <row r="379" spans="1:4" x14ac:dyDescent="0.25">
      <c r="A379" s="9">
        <v>38145</v>
      </c>
      <c r="B379" s="56">
        <v>-0.3</v>
      </c>
      <c r="C379" s="56">
        <v>0.4</v>
      </c>
      <c r="D379" s="56">
        <v>-0.4</v>
      </c>
    </row>
    <row r="380" spans="1:4" x14ac:dyDescent="0.25">
      <c r="A380" s="9">
        <v>38146</v>
      </c>
      <c r="B380" s="56">
        <v>-0.3</v>
      </c>
      <c r="C380" s="56">
        <v>0.3</v>
      </c>
      <c r="D380" s="56">
        <v>-0.4</v>
      </c>
    </row>
    <row r="381" spans="1:4" x14ac:dyDescent="0.25">
      <c r="A381" s="9">
        <v>38147</v>
      </c>
      <c r="B381" s="56">
        <v>-0.4</v>
      </c>
      <c r="C381" s="56">
        <v>0.3</v>
      </c>
      <c r="D381" s="56">
        <v>-0.4</v>
      </c>
    </row>
    <row r="382" spans="1:4" x14ac:dyDescent="0.25">
      <c r="A382" s="9">
        <v>38148</v>
      </c>
      <c r="B382" s="56">
        <v>-0.4</v>
      </c>
      <c r="C382" s="56">
        <v>0.3</v>
      </c>
      <c r="D382" s="56">
        <v>-0.4</v>
      </c>
    </row>
    <row r="383" spans="1:4" x14ac:dyDescent="0.25">
      <c r="A383" s="9">
        <v>38149</v>
      </c>
      <c r="B383" s="56">
        <v>-0.4</v>
      </c>
      <c r="C383" s="56">
        <v>0.3</v>
      </c>
      <c r="D383" s="56">
        <v>-0.4</v>
      </c>
    </row>
    <row r="384" spans="1:4" x14ac:dyDescent="0.25">
      <c r="A384" s="9">
        <v>38152</v>
      </c>
      <c r="B384" s="56">
        <v>-0.4</v>
      </c>
      <c r="C384" s="56">
        <v>0.3</v>
      </c>
      <c r="D384" s="56">
        <v>-0.3</v>
      </c>
    </row>
    <row r="385" spans="1:4" x14ac:dyDescent="0.25">
      <c r="A385" s="9">
        <v>38153</v>
      </c>
      <c r="B385" s="56">
        <v>-0.3</v>
      </c>
      <c r="C385" s="56">
        <v>0.3</v>
      </c>
      <c r="D385" s="56">
        <v>-0.3</v>
      </c>
    </row>
    <row r="386" spans="1:4" x14ac:dyDescent="0.25">
      <c r="A386" s="9">
        <v>38154</v>
      </c>
      <c r="B386" s="56">
        <v>-0.4</v>
      </c>
      <c r="C386" s="56">
        <v>0.3</v>
      </c>
      <c r="D386" s="56">
        <v>-0.3</v>
      </c>
    </row>
    <row r="387" spans="1:4" x14ac:dyDescent="0.25">
      <c r="A387" s="9">
        <v>38155</v>
      </c>
      <c r="B387" s="56">
        <v>-0.3</v>
      </c>
      <c r="C387" s="56">
        <v>0.2</v>
      </c>
      <c r="D387" s="56">
        <v>-0.3</v>
      </c>
    </row>
    <row r="388" spans="1:4" x14ac:dyDescent="0.25">
      <c r="A388" s="9">
        <v>38156</v>
      </c>
      <c r="B388" s="56">
        <v>-0.4</v>
      </c>
      <c r="C388" s="56">
        <v>0.1</v>
      </c>
      <c r="D388" s="56">
        <v>-0.4</v>
      </c>
    </row>
    <row r="389" spans="1:4" x14ac:dyDescent="0.25">
      <c r="A389" s="9">
        <v>38159</v>
      </c>
      <c r="B389" s="56">
        <v>-0.4</v>
      </c>
      <c r="C389" s="56">
        <v>0.1</v>
      </c>
      <c r="D389" s="56">
        <v>-0.4</v>
      </c>
    </row>
    <row r="390" spans="1:4" x14ac:dyDescent="0.25">
      <c r="A390" s="9">
        <v>38160</v>
      </c>
      <c r="B390" s="56">
        <v>-0.4</v>
      </c>
      <c r="C390" s="56">
        <v>0.2</v>
      </c>
      <c r="D390" s="56">
        <v>-0.4</v>
      </c>
    </row>
    <row r="391" spans="1:4" x14ac:dyDescent="0.25">
      <c r="A391" s="9">
        <v>38161</v>
      </c>
      <c r="B391" s="56">
        <v>-0.4</v>
      </c>
      <c r="C391" s="56">
        <v>0.2</v>
      </c>
      <c r="D391" s="56">
        <v>-0.4</v>
      </c>
    </row>
    <row r="392" spans="1:4" x14ac:dyDescent="0.25">
      <c r="A392" s="9">
        <v>38162</v>
      </c>
      <c r="B392" s="56">
        <v>-0.4</v>
      </c>
      <c r="C392" s="56">
        <v>0.3</v>
      </c>
      <c r="D392" s="56">
        <v>-0.4</v>
      </c>
    </row>
    <row r="393" spans="1:4" x14ac:dyDescent="0.25">
      <c r="A393" s="9">
        <v>38163</v>
      </c>
      <c r="B393" s="56">
        <v>-0.4</v>
      </c>
      <c r="C393" s="56">
        <v>0.1</v>
      </c>
      <c r="D393" s="56">
        <v>-0.4</v>
      </c>
    </row>
    <row r="394" spans="1:4" x14ac:dyDescent="0.25">
      <c r="A394" s="9">
        <v>38166</v>
      </c>
      <c r="B394" s="56">
        <v>-0.5</v>
      </c>
      <c r="C394" s="56">
        <v>0.3</v>
      </c>
      <c r="D394" s="56">
        <v>-0.4</v>
      </c>
    </row>
    <row r="395" spans="1:4" x14ac:dyDescent="0.25">
      <c r="A395" s="9">
        <v>38167</v>
      </c>
      <c r="B395" s="56">
        <v>-0.4</v>
      </c>
      <c r="C395" s="56">
        <v>0.2</v>
      </c>
      <c r="D395" s="56">
        <v>-0.4</v>
      </c>
    </row>
    <row r="396" spans="1:4" x14ac:dyDescent="0.25">
      <c r="A396" s="9">
        <v>38168</v>
      </c>
      <c r="B396" s="56">
        <v>-0.4</v>
      </c>
      <c r="C396" s="56">
        <v>0.2</v>
      </c>
      <c r="D396" s="56">
        <v>-0.4</v>
      </c>
    </row>
    <row r="397" spans="1:4" x14ac:dyDescent="0.25">
      <c r="A397" s="9">
        <v>38169</v>
      </c>
      <c r="B397" s="56">
        <v>-0.4</v>
      </c>
      <c r="C397" s="56">
        <v>0.1</v>
      </c>
      <c r="D397" s="56">
        <v>-0.4</v>
      </c>
    </row>
    <row r="398" spans="1:4" x14ac:dyDescent="0.25">
      <c r="A398" s="9">
        <v>38170</v>
      </c>
      <c r="B398" s="56">
        <v>-0.5</v>
      </c>
      <c r="C398" s="56">
        <v>0.1</v>
      </c>
      <c r="D398" s="56">
        <v>-0.4</v>
      </c>
    </row>
    <row r="399" spans="1:4" x14ac:dyDescent="0.25">
      <c r="A399" s="9">
        <v>38173</v>
      </c>
      <c r="B399" s="56">
        <v>-0.4</v>
      </c>
      <c r="C399" s="56">
        <v>0.1</v>
      </c>
      <c r="D399" s="56">
        <v>-0.4</v>
      </c>
    </row>
    <row r="400" spans="1:4" x14ac:dyDescent="0.25">
      <c r="A400" s="9">
        <v>38174</v>
      </c>
      <c r="B400" s="56">
        <v>-0.6</v>
      </c>
      <c r="C400" s="56">
        <v>0.1</v>
      </c>
      <c r="D400" s="56">
        <v>-0.5</v>
      </c>
    </row>
    <row r="401" spans="1:4" x14ac:dyDescent="0.25">
      <c r="A401" s="9">
        <v>38175</v>
      </c>
      <c r="B401" s="56">
        <v>-0.6</v>
      </c>
      <c r="C401" s="56">
        <v>0.1</v>
      </c>
      <c r="D401" s="56">
        <v>-0.5</v>
      </c>
    </row>
    <row r="402" spans="1:4" x14ac:dyDescent="0.25">
      <c r="A402" s="9">
        <v>38176</v>
      </c>
      <c r="B402" s="56">
        <v>-0.7</v>
      </c>
      <c r="C402" s="56">
        <v>0.2</v>
      </c>
      <c r="D402" s="56">
        <v>-0.6</v>
      </c>
    </row>
    <row r="403" spans="1:4" x14ac:dyDescent="0.25">
      <c r="A403" s="9">
        <v>38177</v>
      </c>
      <c r="B403" s="56">
        <v>-0.7</v>
      </c>
      <c r="C403" s="56">
        <v>0.2</v>
      </c>
      <c r="D403" s="56">
        <v>-0.6</v>
      </c>
    </row>
    <row r="404" spans="1:4" x14ac:dyDescent="0.25">
      <c r="A404" s="9">
        <v>38180</v>
      </c>
      <c r="B404" s="56">
        <v>-0.7</v>
      </c>
      <c r="C404" s="56">
        <v>0.2</v>
      </c>
      <c r="D404" s="56">
        <v>-0.6</v>
      </c>
    </row>
    <row r="405" spans="1:4" x14ac:dyDescent="0.25">
      <c r="A405" s="9">
        <v>38181</v>
      </c>
      <c r="B405" s="56">
        <v>-0.7</v>
      </c>
      <c r="C405" s="56">
        <v>0.3</v>
      </c>
      <c r="D405" s="56">
        <v>-0.6</v>
      </c>
    </row>
    <row r="406" spans="1:4" x14ac:dyDescent="0.25">
      <c r="A406" s="9">
        <v>38182</v>
      </c>
      <c r="B406" s="56">
        <v>-0.7</v>
      </c>
      <c r="C406" s="56">
        <v>0.3</v>
      </c>
      <c r="D406" s="56">
        <v>-0.6</v>
      </c>
    </row>
    <row r="407" spans="1:4" x14ac:dyDescent="0.25">
      <c r="A407" s="9">
        <v>38183</v>
      </c>
      <c r="B407" s="56">
        <v>-0.7</v>
      </c>
      <c r="C407" s="56">
        <v>0.3</v>
      </c>
      <c r="D407" s="56">
        <v>-0.6</v>
      </c>
    </row>
    <row r="408" spans="1:4" x14ac:dyDescent="0.25">
      <c r="A408" s="9">
        <v>38184</v>
      </c>
      <c r="B408" s="56">
        <v>-0.8</v>
      </c>
      <c r="C408" s="56">
        <v>0.3</v>
      </c>
      <c r="D408" s="56">
        <v>-0.6</v>
      </c>
    </row>
    <row r="409" spans="1:4" x14ac:dyDescent="0.25">
      <c r="A409" s="9">
        <v>38187</v>
      </c>
      <c r="B409" s="56">
        <v>-0.7</v>
      </c>
      <c r="C409" s="56">
        <v>0.3</v>
      </c>
      <c r="D409" s="56">
        <v>-0.6</v>
      </c>
    </row>
    <row r="410" spans="1:4" x14ac:dyDescent="0.25">
      <c r="A410" s="9">
        <v>38188</v>
      </c>
      <c r="B410" s="56">
        <v>-0.7</v>
      </c>
      <c r="C410" s="56">
        <v>0.2</v>
      </c>
      <c r="D410" s="56">
        <v>-0.6</v>
      </c>
    </row>
    <row r="411" spans="1:4" x14ac:dyDescent="0.25">
      <c r="A411" s="9">
        <v>38189</v>
      </c>
      <c r="B411" s="56">
        <v>-0.7</v>
      </c>
      <c r="C411" s="56">
        <v>0.2</v>
      </c>
      <c r="D411" s="56">
        <v>-0.6</v>
      </c>
    </row>
    <row r="412" spans="1:4" x14ac:dyDescent="0.25">
      <c r="A412" s="9">
        <v>38190</v>
      </c>
      <c r="B412" s="56">
        <v>-0.8</v>
      </c>
      <c r="C412" s="56">
        <v>0.1</v>
      </c>
      <c r="D412" s="56">
        <v>-0.7</v>
      </c>
    </row>
    <row r="413" spans="1:4" x14ac:dyDescent="0.25">
      <c r="A413" s="9">
        <v>38191</v>
      </c>
      <c r="B413" s="56">
        <v>-0.8</v>
      </c>
      <c r="C413" s="56">
        <v>0</v>
      </c>
      <c r="D413" s="56">
        <v>-0.7</v>
      </c>
    </row>
    <row r="414" spans="1:4" x14ac:dyDescent="0.25">
      <c r="A414" s="9">
        <v>38194</v>
      </c>
      <c r="B414" s="56">
        <v>-0.7</v>
      </c>
      <c r="C414" s="56">
        <v>0</v>
      </c>
      <c r="D414" s="56">
        <v>-0.6</v>
      </c>
    </row>
    <row r="415" spans="1:4" x14ac:dyDescent="0.25">
      <c r="A415" s="9">
        <v>38195</v>
      </c>
      <c r="B415" s="56">
        <v>-0.7</v>
      </c>
      <c r="C415" s="56">
        <v>0.1</v>
      </c>
      <c r="D415" s="56">
        <v>-0.6</v>
      </c>
    </row>
    <row r="416" spans="1:4" x14ac:dyDescent="0.25">
      <c r="A416" s="9">
        <v>38196</v>
      </c>
      <c r="B416" s="56">
        <v>-0.7</v>
      </c>
      <c r="C416" s="56">
        <v>0.2</v>
      </c>
      <c r="D416" s="56">
        <v>-0.6</v>
      </c>
    </row>
    <row r="417" spans="1:4" x14ac:dyDescent="0.25">
      <c r="A417" s="9">
        <v>38197</v>
      </c>
      <c r="B417" s="56">
        <v>-0.7</v>
      </c>
      <c r="C417" s="56">
        <v>0.2</v>
      </c>
      <c r="D417" s="56">
        <v>-0.6</v>
      </c>
    </row>
    <row r="418" spans="1:4" x14ac:dyDescent="0.25">
      <c r="A418" s="9">
        <v>38198</v>
      </c>
      <c r="B418" s="56">
        <v>-0.7</v>
      </c>
      <c r="C418" s="56">
        <v>0.2</v>
      </c>
      <c r="D418" s="56">
        <v>-0.6</v>
      </c>
    </row>
    <row r="419" spans="1:4" x14ac:dyDescent="0.25">
      <c r="A419" s="9">
        <v>38201</v>
      </c>
      <c r="B419" s="56">
        <v>-0.7</v>
      </c>
      <c r="C419" s="56">
        <v>0.3</v>
      </c>
      <c r="D419" s="56">
        <v>-0.6</v>
      </c>
    </row>
    <row r="420" spans="1:4" x14ac:dyDescent="0.25">
      <c r="A420" s="9">
        <v>38202</v>
      </c>
      <c r="B420" s="56">
        <v>-0.7</v>
      </c>
      <c r="C420" s="56">
        <v>0.3</v>
      </c>
      <c r="D420" s="56">
        <v>-0.6</v>
      </c>
    </row>
    <row r="421" spans="1:4" x14ac:dyDescent="0.25">
      <c r="A421" s="9">
        <v>38203</v>
      </c>
      <c r="B421" s="56">
        <v>-0.7</v>
      </c>
      <c r="C421" s="56">
        <v>0.3</v>
      </c>
      <c r="D421" s="56">
        <v>-0.6</v>
      </c>
    </row>
    <row r="422" spans="1:4" x14ac:dyDescent="0.25">
      <c r="A422" s="9">
        <v>38204</v>
      </c>
      <c r="B422" s="56">
        <v>-0.7</v>
      </c>
      <c r="C422" s="56">
        <v>0.3</v>
      </c>
      <c r="D422" s="56">
        <v>-0.6</v>
      </c>
    </row>
    <row r="423" spans="1:4" x14ac:dyDescent="0.25">
      <c r="A423" s="9">
        <v>38205</v>
      </c>
      <c r="B423" s="56">
        <v>-0.8</v>
      </c>
      <c r="C423" s="56">
        <v>0.5</v>
      </c>
      <c r="D423" s="56">
        <v>-0.7</v>
      </c>
    </row>
    <row r="424" spans="1:4" x14ac:dyDescent="0.25">
      <c r="A424" s="9">
        <v>38208</v>
      </c>
      <c r="B424" s="56">
        <v>-0.8</v>
      </c>
      <c r="C424" s="56">
        <v>0.5</v>
      </c>
      <c r="D424" s="56">
        <v>-0.6</v>
      </c>
    </row>
    <row r="425" spans="1:4" x14ac:dyDescent="0.25">
      <c r="A425" s="9">
        <v>38209</v>
      </c>
      <c r="B425" s="56">
        <v>-0.8</v>
      </c>
      <c r="C425" s="56">
        <v>0.5</v>
      </c>
      <c r="D425" s="56">
        <v>-0.7</v>
      </c>
    </row>
    <row r="426" spans="1:4" x14ac:dyDescent="0.25">
      <c r="A426" s="9">
        <v>38210</v>
      </c>
      <c r="B426" s="56">
        <v>-0.8</v>
      </c>
      <c r="C426" s="56">
        <v>0.3</v>
      </c>
      <c r="D426" s="56">
        <v>-0.6</v>
      </c>
    </row>
    <row r="427" spans="1:4" x14ac:dyDescent="0.25">
      <c r="A427" s="9">
        <v>38211</v>
      </c>
      <c r="B427" s="56">
        <v>-0.7</v>
      </c>
      <c r="C427" s="56">
        <v>0.3</v>
      </c>
      <c r="D427" s="56">
        <v>-0.7</v>
      </c>
    </row>
    <row r="428" spans="1:4" x14ac:dyDescent="0.25">
      <c r="A428" s="9">
        <v>38212</v>
      </c>
      <c r="B428" s="56">
        <v>-0.8</v>
      </c>
      <c r="C428" s="56">
        <v>0.3</v>
      </c>
      <c r="D428" s="56">
        <v>-0.7</v>
      </c>
    </row>
    <row r="429" spans="1:4" x14ac:dyDescent="0.25">
      <c r="A429" s="9">
        <v>38215</v>
      </c>
      <c r="B429" s="56">
        <v>-0.7</v>
      </c>
      <c r="C429" s="56">
        <v>0.3</v>
      </c>
      <c r="D429" s="56">
        <v>-0.7</v>
      </c>
    </row>
    <row r="430" spans="1:4" x14ac:dyDescent="0.25">
      <c r="A430" s="9">
        <v>38216</v>
      </c>
      <c r="B430" s="56">
        <v>-0.8</v>
      </c>
      <c r="C430" s="56">
        <v>0.3</v>
      </c>
      <c r="D430" s="56">
        <v>-0.7</v>
      </c>
    </row>
    <row r="431" spans="1:4" x14ac:dyDescent="0.25">
      <c r="A431" s="9">
        <v>38217</v>
      </c>
      <c r="B431" s="56">
        <v>-0.8</v>
      </c>
      <c r="C431" s="56">
        <v>0.4</v>
      </c>
      <c r="D431" s="56">
        <v>-0.7</v>
      </c>
    </row>
    <row r="432" spans="1:4" x14ac:dyDescent="0.25">
      <c r="A432" s="9">
        <v>38218</v>
      </c>
      <c r="B432" s="56">
        <v>-0.8</v>
      </c>
      <c r="C432" s="56">
        <v>0.4</v>
      </c>
      <c r="D432" s="56">
        <v>-0.7</v>
      </c>
    </row>
    <row r="433" spans="1:4" x14ac:dyDescent="0.25">
      <c r="A433" s="9">
        <v>38219</v>
      </c>
      <c r="B433" s="56">
        <v>-0.8</v>
      </c>
      <c r="C433" s="56">
        <v>0.4</v>
      </c>
      <c r="D433" s="56">
        <v>-0.7</v>
      </c>
    </row>
    <row r="434" spans="1:4" x14ac:dyDescent="0.25">
      <c r="A434" s="9">
        <v>38222</v>
      </c>
      <c r="B434" s="56">
        <v>-0.8</v>
      </c>
      <c r="C434" s="56">
        <v>0.4</v>
      </c>
      <c r="D434" s="56">
        <v>-0.7</v>
      </c>
    </row>
    <row r="435" spans="1:4" x14ac:dyDescent="0.25">
      <c r="A435" s="9">
        <v>38223</v>
      </c>
      <c r="B435" s="56">
        <v>-0.8</v>
      </c>
      <c r="C435" s="56">
        <v>0.5</v>
      </c>
      <c r="D435" s="56">
        <v>-0.6</v>
      </c>
    </row>
    <row r="436" spans="1:4" x14ac:dyDescent="0.25">
      <c r="A436" s="9">
        <v>38224</v>
      </c>
      <c r="B436" s="56">
        <v>-0.8</v>
      </c>
      <c r="C436" s="56">
        <v>0.4</v>
      </c>
      <c r="D436" s="56">
        <v>-0.7</v>
      </c>
    </row>
    <row r="437" spans="1:4" x14ac:dyDescent="0.25">
      <c r="A437" s="9">
        <v>38225</v>
      </c>
      <c r="B437" s="56">
        <v>-0.8</v>
      </c>
      <c r="C437" s="56">
        <v>0.4</v>
      </c>
      <c r="D437" s="56">
        <v>-0.7</v>
      </c>
    </row>
    <row r="438" spans="1:4" x14ac:dyDescent="0.25">
      <c r="A438" s="9">
        <v>38226</v>
      </c>
      <c r="B438" s="56">
        <v>-0.8</v>
      </c>
      <c r="C438" s="56">
        <v>0.4</v>
      </c>
      <c r="D438" s="56">
        <v>-0.7</v>
      </c>
    </row>
    <row r="439" spans="1:4" x14ac:dyDescent="0.25">
      <c r="A439" s="9">
        <v>38229</v>
      </c>
      <c r="B439" s="56">
        <v>-0.8</v>
      </c>
      <c r="C439" s="56">
        <v>0.4</v>
      </c>
      <c r="D439" s="56">
        <v>-0.7</v>
      </c>
    </row>
    <row r="440" spans="1:4" x14ac:dyDescent="0.25">
      <c r="A440" s="9">
        <v>38230</v>
      </c>
      <c r="B440" s="56">
        <v>-0.8</v>
      </c>
      <c r="C440" s="56">
        <v>0.4</v>
      </c>
      <c r="D440" s="56">
        <v>-0.6</v>
      </c>
    </row>
    <row r="441" spans="1:4" x14ac:dyDescent="0.25">
      <c r="A441" s="9">
        <v>38231</v>
      </c>
      <c r="B441" s="56">
        <v>-0.8</v>
      </c>
      <c r="C441" s="56">
        <v>0.4</v>
      </c>
      <c r="D441" s="56">
        <v>-0.6</v>
      </c>
    </row>
    <row r="442" spans="1:4" x14ac:dyDescent="0.25">
      <c r="A442" s="9">
        <v>38232</v>
      </c>
      <c r="B442" s="56">
        <v>-0.8</v>
      </c>
      <c r="C442" s="56">
        <v>0.4</v>
      </c>
      <c r="D442" s="56">
        <v>-0.6</v>
      </c>
    </row>
    <row r="443" spans="1:4" x14ac:dyDescent="0.25">
      <c r="A443" s="9">
        <v>38233</v>
      </c>
      <c r="B443" s="56">
        <v>-0.8</v>
      </c>
      <c r="C443" s="56">
        <v>0.2</v>
      </c>
      <c r="D443" s="56">
        <v>-0.6</v>
      </c>
    </row>
    <row r="444" spans="1:4" x14ac:dyDescent="0.25">
      <c r="A444" s="9">
        <v>38236</v>
      </c>
      <c r="B444" s="56">
        <v>-0.8</v>
      </c>
      <c r="C444" s="56">
        <v>0.3</v>
      </c>
      <c r="D444" s="56">
        <v>-0.6</v>
      </c>
    </row>
    <row r="445" spans="1:4" x14ac:dyDescent="0.25">
      <c r="A445" s="9">
        <v>38237</v>
      </c>
      <c r="B445" s="56">
        <v>-0.8</v>
      </c>
      <c r="C445" s="56">
        <v>0.2</v>
      </c>
      <c r="D445" s="56">
        <v>-0.6</v>
      </c>
    </row>
    <row r="446" spans="1:4" x14ac:dyDescent="0.25">
      <c r="A446" s="9">
        <v>38238</v>
      </c>
      <c r="B446" s="56">
        <v>-0.9</v>
      </c>
      <c r="C446" s="56">
        <v>0.2</v>
      </c>
      <c r="D446" s="56">
        <v>-0.6</v>
      </c>
    </row>
    <row r="447" spans="1:4" x14ac:dyDescent="0.25">
      <c r="A447" s="9">
        <v>38239</v>
      </c>
      <c r="B447" s="56">
        <v>-1</v>
      </c>
      <c r="C447" s="56">
        <v>0.2</v>
      </c>
      <c r="D447" s="56">
        <v>-0.6</v>
      </c>
    </row>
    <row r="448" spans="1:4" x14ac:dyDescent="0.25">
      <c r="A448" s="9">
        <v>38240</v>
      </c>
      <c r="B448" s="56">
        <v>-1</v>
      </c>
      <c r="C448" s="56">
        <v>0.2</v>
      </c>
      <c r="D448" s="56">
        <v>-0.7</v>
      </c>
    </row>
    <row r="449" spans="1:4" x14ac:dyDescent="0.25">
      <c r="A449" s="9">
        <v>38243</v>
      </c>
      <c r="B449" s="56">
        <v>-1</v>
      </c>
      <c r="C449" s="56">
        <v>0.1</v>
      </c>
      <c r="D449" s="56">
        <v>-0.7</v>
      </c>
    </row>
    <row r="450" spans="1:4" x14ac:dyDescent="0.25">
      <c r="A450" s="9">
        <v>38244</v>
      </c>
      <c r="B450" s="56">
        <v>-1</v>
      </c>
      <c r="C450" s="56">
        <v>0.1</v>
      </c>
      <c r="D450" s="56">
        <v>-0.7</v>
      </c>
    </row>
    <row r="451" spans="1:4" x14ac:dyDescent="0.25">
      <c r="A451" s="9">
        <v>38245</v>
      </c>
      <c r="B451" s="56">
        <v>-1</v>
      </c>
      <c r="C451" s="56">
        <v>0.1</v>
      </c>
      <c r="D451" s="56">
        <v>-0.7</v>
      </c>
    </row>
    <row r="452" spans="1:4" x14ac:dyDescent="0.25">
      <c r="A452" s="9">
        <v>38246</v>
      </c>
      <c r="B452" s="56">
        <v>-1.1000000000000001</v>
      </c>
      <c r="C452" s="56">
        <v>0.2</v>
      </c>
      <c r="D452" s="56">
        <v>-0.7</v>
      </c>
    </row>
    <row r="453" spans="1:4" x14ac:dyDescent="0.25">
      <c r="A453" s="9">
        <v>38247</v>
      </c>
      <c r="B453" s="56">
        <v>-1.1000000000000001</v>
      </c>
      <c r="C453" s="56">
        <v>0</v>
      </c>
      <c r="D453" s="56">
        <v>-0.7</v>
      </c>
    </row>
    <row r="454" spans="1:4" x14ac:dyDescent="0.25">
      <c r="A454" s="9">
        <v>38250</v>
      </c>
      <c r="B454" s="56">
        <v>-1.1000000000000001</v>
      </c>
      <c r="C454" s="56">
        <v>0.1</v>
      </c>
      <c r="D454" s="56">
        <v>-0.7</v>
      </c>
    </row>
    <row r="455" spans="1:4" x14ac:dyDescent="0.25">
      <c r="A455" s="9">
        <v>38251</v>
      </c>
      <c r="B455" s="56">
        <v>-1.1000000000000001</v>
      </c>
      <c r="C455" s="56">
        <v>0</v>
      </c>
      <c r="D455" s="56">
        <v>-0.7</v>
      </c>
    </row>
    <row r="456" spans="1:4" x14ac:dyDescent="0.25">
      <c r="A456" s="9">
        <v>38252</v>
      </c>
      <c r="B456" s="56">
        <v>-1.1000000000000001</v>
      </c>
      <c r="C456" s="56">
        <v>0.1</v>
      </c>
      <c r="D456" s="56">
        <v>-0.8</v>
      </c>
    </row>
    <row r="457" spans="1:4" x14ac:dyDescent="0.25">
      <c r="A457" s="9">
        <v>38253</v>
      </c>
      <c r="B457" s="56">
        <v>-1.1000000000000001</v>
      </c>
      <c r="C457" s="56">
        <v>0.1</v>
      </c>
      <c r="D457" s="56">
        <v>-0.7</v>
      </c>
    </row>
    <row r="458" spans="1:4" x14ac:dyDescent="0.25">
      <c r="A458" s="9">
        <v>38254</v>
      </c>
      <c r="B458" s="56">
        <v>-1.1000000000000001</v>
      </c>
      <c r="C458" s="56">
        <v>0.1</v>
      </c>
      <c r="D458" s="56">
        <v>-0.7</v>
      </c>
    </row>
    <row r="459" spans="1:4" x14ac:dyDescent="0.25">
      <c r="A459" s="9">
        <v>38257</v>
      </c>
      <c r="B459" s="56">
        <v>-1.1000000000000001</v>
      </c>
      <c r="C459" s="56">
        <v>0.1</v>
      </c>
      <c r="D459" s="56">
        <v>-0.7</v>
      </c>
    </row>
    <row r="460" spans="1:4" x14ac:dyDescent="0.25">
      <c r="A460" s="9">
        <v>38258</v>
      </c>
      <c r="B460" s="56">
        <v>-1.1000000000000001</v>
      </c>
      <c r="C460" s="56">
        <v>0.2</v>
      </c>
      <c r="D460" s="56">
        <v>-0.7</v>
      </c>
    </row>
    <row r="461" spans="1:4" x14ac:dyDescent="0.25">
      <c r="A461" s="9">
        <v>38259</v>
      </c>
      <c r="B461" s="56">
        <v>-1.1000000000000001</v>
      </c>
      <c r="C461" s="56">
        <v>0.2</v>
      </c>
      <c r="D461" s="56">
        <v>-0.7</v>
      </c>
    </row>
    <row r="462" spans="1:4" x14ac:dyDescent="0.25">
      <c r="A462" s="9">
        <v>38260</v>
      </c>
      <c r="B462" s="56">
        <v>-1.1000000000000001</v>
      </c>
      <c r="C462" s="56">
        <v>0.2</v>
      </c>
      <c r="D462" s="56">
        <v>-0.7</v>
      </c>
    </row>
    <row r="463" spans="1:4" x14ac:dyDescent="0.25">
      <c r="A463" s="9">
        <v>38261</v>
      </c>
      <c r="B463" s="56">
        <v>-1.2</v>
      </c>
      <c r="C463" s="56">
        <v>0.2</v>
      </c>
      <c r="D463" s="56">
        <v>-0.7</v>
      </c>
    </row>
    <row r="464" spans="1:4" x14ac:dyDescent="0.25">
      <c r="A464" s="9">
        <v>38264</v>
      </c>
      <c r="B464" s="56">
        <v>-1.1000000000000001</v>
      </c>
      <c r="C464" s="56">
        <v>0.2</v>
      </c>
      <c r="D464" s="56">
        <v>-0.7</v>
      </c>
    </row>
    <row r="465" spans="1:4" x14ac:dyDescent="0.25">
      <c r="A465" s="9">
        <v>38265</v>
      </c>
      <c r="B465" s="56">
        <v>-1.1000000000000001</v>
      </c>
      <c r="C465" s="56">
        <v>0.2</v>
      </c>
      <c r="D465" s="56">
        <v>-0.7</v>
      </c>
    </row>
    <row r="466" spans="1:4" x14ac:dyDescent="0.25">
      <c r="A466" s="9">
        <v>38266</v>
      </c>
      <c r="B466" s="56">
        <v>-1.1000000000000001</v>
      </c>
      <c r="C466" s="56">
        <v>0.1</v>
      </c>
      <c r="D466" s="56">
        <v>-0.7</v>
      </c>
    </row>
    <row r="467" spans="1:4" x14ac:dyDescent="0.25">
      <c r="A467" s="9">
        <v>38267</v>
      </c>
      <c r="B467" s="56">
        <v>-1.1000000000000001</v>
      </c>
      <c r="C467" s="56">
        <v>0.1</v>
      </c>
      <c r="D467" s="56">
        <v>-0.7</v>
      </c>
    </row>
    <row r="468" spans="1:4" x14ac:dyDescent="0.25">
      <c r="A468" s="9">
        <v>38268</v>
      </c>
      <c r="B468" s="56">
        <v>-1.1000000000000001</v>
      </c>
      <c r="C468" s="56">
        <v>0</v>
      </c>
      <c r="D468" s="56">
        <v>-0.7</v>
      </c>
    </row>
    <row r="469" spans="1:4" x14ac:dyDescent="0.25">
      <c r="A469" s="9">
        <v>38271</v>
      </c>
      <c r="B469" s="56">
        <v>-1.1000000000000001</v>
      </c>
      <c r="C469" s="56">
        <v>0</v>
      </c>
      <c r="D469" s="56">
        <v>-0.7</v>
      </c>
    </row>
    <row r="470" spans="1:4" x14ac:dyDescent="0.25">
      <c r="A470" s="9">
        <v>38272</v>
      </c>
      <c r="B470" s="56">
        <v>-1.1000000000000001</v>
      </c>
      <c r="C470" s="56">
        <v>0</v>
      </c>
      <c r="D470" s="56">
        <v>-0.7</v>
      </c>
    </row>
    <row r="471" spans="1:4" x14ac:dyDescent="0.25">
      <c r="A471" s="9">
        <v>38273</v>
      </c>
      <c r="B471" s="56">
        <v>-1.2</v>
      </c>
      <c r="C471" s="56">
        <v>0</v>
      </c>
      <c r="D471" s="56">
        <v>-0.7</v>
      </c>
    </row>
    <row r="472" spans="1:4" x14ac:dyDescent="0.25">
      <c r="A472" s="9">
        <v>38274</v>
      </c>
      <c r="B472" s="56">
        <v>-1.2</v>
      </c>
      <c r="C472" s="56">
        <v>0</v>
      </c>
      <c r="D472" s="56">
        <v>-0.8</v>
      </c>
    </row>
    <row r="473" spans="1:4" x14ac:dyDescent="0.25">
      <c r="A473" s="9">
        <v>38275</v>
      </c>
      <c r="B473" s="56">
        <v>-1.2</v>
      </c>
      <c r="C473" s="56">
        <v>-0.1</v>
      </c>
      <c r="D473" s="56">
        <v>-0.8</v>
      </c>
    </row>
    <row r="474" spans="1:4" x14ac:dyDescent="0.25">
      <c r="A474" s="9">
        <v>38278</v>
      </c>
      <c r="B474" s="56">
        <v>-1.2</v>
      </c>
      <c r="C474" s="56">
        <v>0</v>
      </c>
      <c r="D474" s="56">
        <v>-0.8</v>
      </c>
    </row>
    <row r="475" spans="1:4" x14ac:dyDescent="0.25">
      <c r="A475" s="9">
        <v>38279</v>
      </c>
      <c r="B475" s="56">
        <v>-1.1000000000000001</v>
      </c>
      <c r="C475" s="56">
        <v>-0.1</v>
      </c>
      <c r="D475" s="56">
        <v>-0.8</v>
      </c>
    </row>
    <row r="476" spans="1:4" x14ac:dyDescent="0.25">
      <c r="A476" s="9">
        <v>38280</v>
      </c>
      <c r="B476" s="56">
        <v>-1.2</v>
      </c>
      <c r="C476" s="56">
        <v>0</v>
      </c>
      <c r="D476" s="56">
        <v>-0.8</v>
      </c>
    </row>
    <row r="477" spans="1:4" x14ac:dyDescent="0.25">
      <c r="A477" s="9">
        <v>38281</v>
      </c>
      <c r="B477" s="56">
        <v>-1.2</v>
      </c>
      <c r="C477" s="56">
        <v>0</v>
      </c>
      <c r="D477" s="56">
        <v>-0.8</v>
      </c>
    </row>
    <row r="478" spans="1:4" x14ac:dyDescent="0.25">
      <c r="A478" s="9">
        <v>38282</v>
      </c>
      <c r="B478" s="56">
        <v>-1.2</v>
      </c>
      <c r="C478" s="56">
        <v>0</v>
      </c>
      <c r="D478" s="56">
        <v>-0.8</v>
      </c>
    </row>
    <row r="479" spans="1:4" x14ac:dyDescent="0.25">
      <c r="A479" s="9">
        <v>38285</v>
      </c>
      <c r="B479" s="56">
        <v>-1.2</v>
      </c>
      <c r="C479" s="56">
        <v>0</v>
      </c>
      <c r="D479" s="56">
        <v>-0.9</v>
      </c>
    </row>
    <row r="480" spans="1:4" x14ac:dyDescent="0.25">
      <c r="A480" s="9">
        <v>38286</v>
      </c>
      <c r="B480" s="56">
        <v>-1.2</v>
      </c>
      <c r="C480" s="56">
        <v>0</v>
      </c>
      <c r="D480" s="56">
        <v>-0.9</v>
      </c>
    </row>
    <row r="481" spans="1:4" x14ac:dyDescent="0.25">
      <c r="A481" s="9">
        <v>38287</v>
      </c>
      <c r="B481" s="56">
        <v>-1.2</v>
      </c>
      <c r="C481" s="56">
        <v>0</v>
      </c>
      <c r="D481" s="56">
        <v>-0.9</v>
      </c>
    </row>
    <row r="482" spans="1:4" x14ac:dyDescent="0.25">
      <c r="A482" s="9">
        <v>38288</v>
      </c>
      <c r="B482" s="56">
        <v>-1.2</v>
      </c>
      <c r="C482" s="56">
        <v>0</v>
      </c>
      <c r="D482" s="56">
        <v>-0.8</v>
      </c>
    </row>
    <row r="483" spans="1:4" x14ac:dyDescent="0.25">
      <c r="A483" s="9">
        <v>38289</v>
      </c>
      <c r="B483" s="56">
        <v>-1.1000000000000001</v>
      </c>
      <c r="C483" s="56">
        <v>0</v>
      </c>
      <c r="D483" s="56">
        <v>-0.8</v>
      </c>
    </row>
    <row r="484" spans="1:4" x14ac:dyDescent="0.25">
      <c r="A484" s="9">
        <v>38292</v>
      </c>
      <c r="B484" s="56">
        <v>-1.2</v>
      </c>
      <c r="C484" s="56">
        <v>0</v>
      </c>
      <c r="D484" s="56">
        <v>-0.8</v>
      </c>
    </row>
    <row r="485" spans="1:4" x14ac:dyDescent="0.25">
      <c r="A485" s="9">
        <v>38293</v>
      </c>
      <c r="B485" s="56">
        <v>-1.1000000000000001</v>
      </c>
      <c r="C485" s="56">
        <v>0</v>
      </c>
      <c r="D485" s="56">
        <v>-0.8</v>
      </c>
    </row>
    <row r="486" spans="1:4" x14ac:dyDescent="0.25">
      <c r="A486" s="9">
        <v>38294</v>
      </c>
      <c r="B486" s="56">
        <v>-1.1000000000000001</v>
      </c>
      <c r="C486" s="56">
        <v>0</v>
      </c>
      <c r="D486" s="56">
        <v>-0.9</v>
      </c>
    </row>
    <row r="487" spans="1:4" x14ac:dyDescent="0.25">
      <c r="A487" s="9">
        <v>38295</v>
      </c>
      <c r="B487" s="56">
        <v>-1.1000000000000001</v>
      </c>
      <c r="C487" s="56">
        <v>0</v>
      </c>
      <c r="D487" s="56">
        <v>-0.9</v>
      </c>
    </row>
    <row r="488" spans="1:4" x14ac:dyDescent="0.25">
      <c r="A488" s="9">
        <v>38296</v>
      </c>
      <c r="B488" s="56">
        <v>-1</v>
      </c>
      <c r="C488" s="56">
        <v>-0.1</v>
      </c>
      <c r="D488" s="56">
        <v>-0.9</v>
      </c>
    </row>
    <row r="489" spans="1:4" x14ac:dyDescent="0.25">
      <c r="A489" s="9">
        <v>38299</v>
      </c>
      <c r="B489" s="56">
        <v>-1</v>
      </c>
      <c r="C489" s="56">
        <v>0</v>
      </c>
      <c r="D489" s="56">
        <v>-0.9</v>
      </c>
    </row>
    <row r="490" spans="1:4" x14ac:dyDescent="0.25">
      <c r="A490" s="9">
        <v>38300</v>
      </c>
      <c r="B490" s="56">
        <v>-1</v>
      </c>
      <c r="C490" s="56">
        <v>-0.1</v>
      </c>
      <c r="D490" s="56">
        <v>-0.9</v>
      </c>
    </row>
    <row r="491" spans="1:4" x14ac:dyDescent="0.25">
      <c r="A491" s="9">
        <v>38301</v>
      </c>
      <c r="B491" s="56">
        <v>-1.1000000000000001</v>
      </c>
      <c r="C491" s="56">
        <v>-0.1</v>
      </c>
      <c r="D491" s="56">
        <v>-0.9</v>
      </c>
    </row>
    <row r="492" spans="1:4" x14ac:dyDescent="0.25">
      <c r="A492" s="9">
        <v>38302</v>
      </c>
      <c r="B492" s="56">
        <v>-1.1000000000000001</v>
      </c>
      <c r="C492" s="56">
        <v>-0.1</v>
      </c>
      <c r="D492" s="56">
        <v>-1</v>
      </c>
    </row>
    <row r="493" spans="1:4" x14ac:dyDescent="0.25">
      <c r="A493" s="9">
        <v>38303</v>
      </c>
      <c r="B493" s="56">
        <v>-1.2</v>
      </c>
      <c r="C493" s="56">
        <v>-0.2</v>
      </c>
      <c r="D493" s="56">
        <v>-1</v>
      </c>
    </row>
    <row r="494" spans="1:4" x14ac:dyDescent="0.25">
      <c r="A494" s="9">
        <v>38306</v>
      </c>
      <c r="B494" s="56">
        <v>-1.1000000000000001</v>
      </c>
      <c r="C494" s="56">
        <v>-0.1</v>
      </c>
      <c r="D494" s="56">
        <v>-0.9</v>
      </c>
    </row>
    <row r="495" spans="1:4" x14ac:dyDescent="0.25">
      <c r="A495" s="9">
        <v>38307</v>
      </c>
      <c r="B495" s="56">
        <v>-1.2</v>
      </c>
      <c r="C495" s="56">
        <v>-0.1</v>
      </c>
      <c r="D495" s="56">
        <v>-0.9</v>
      </c>
    </row>
    <row r="496" spans="1:4" x14ac:dyDescent="0.25">
      <c r="A496" s="9">
        <v>38308</v>
      </c>
      <c r="B496" s="56">
        <v>-1.2</v>
      </c>
      <c r="C496" s="56">
        <v>-0.2</v>
      </c>
      <c r="D496" s="56">
        <v>-0.9</v>
      </c>
    </row>
    <row r="497" spans="1:4" x14ac:dyDescent="0.25">
      <c r="A497" s="9">
        <v>38309</v>
      </c>
      <c r="B497" s="56">
        <v>-1.1000000000000001</v>
      </c>
      <c r="C497" s="56">
        <v>-0.2</v>
      </c>
      <c r="D497" s="56">
        <v>-0.9</v>
      </c>
    </row>
    <row r="498" spans="1:4" x14ac:dyDescent="0.25">
      <c r="A498" s="9">
        <v>38310</v>
      </c>
      <c r="B498" s="56">
        <v>-1.1000000000000001</v>
      </c>
      <c r="C498" s="56">
        <v>-0.2</v>
      </c>
      <c r="D498" s="56">
        <v>-0.9</v>
      </c>
    </row>
    <row r="499" spans="1:4" x14ac:dyDescent="0.25">
      <c r="A499" s="9">
        <v>38313</v>
      </c>
      <c r="B499" s="56">
        <v>-1.1000000000000001</v>
      </c>
      <c r="C499" s="56">
        <v>-0.2</v>
      </c>
      <c r="D499" s="56">
        <v>-0.8</v>
      </c>
    </row>
    <row r="500" spans="1:4" x14ac:dyDescent="0.25">
      <c r="A500" s="9">
        <v>38314</v>
      </c>
      <c r="B500" s="56">
        <v>-1.1000000000000001</v>
      </c>
      <c r="C500" s="56">
        <v>-0.2</v>
      </c>
      <c r="D500" s="56">
        <v>-0.8</v>
      </c>
    </row>
    <row r="501" spans="1:4" x14ac:dyDescent="0.25">
      <c r="A501" s="9">
        <v>38315</v>
      </c>
      <c r="B501" s="56">
        <v>-1.1000000000000001</v>
      </c>
      <c r="C501" s="56">
        <v>-0.2</v>
      </c>
      <c r="D501" s="56">
        <v>-0.8</v>
      </c>
    </row>
    <row r="502" spans="1:4" x14ac:dyDescent="0.25">
      <c r="A502" s="9">
        <v>38316</v>
      </c>
      <c r="B502" s="56">
        <v>-1.1000000000000001</v>
      </c>
      <c r="C502" s="56">
        <v>-0.2</v>
      </c>
      <c r="D502" s="56">
        <v>-0.8</v>
      </c>
    </row>
    <row r="503" spans="1:4" x14ac:dyDescent="0.25">
      <c r="A503" s="9">
        <v>38317</v>
      </c>
      <c r="B503" s="56">
        <v>-1.1000000000000001</v>
      </c>
      <c r="C503" s="56">
        <v>-0.2</v>
      </c>
      <c r="D503" s="56">
        <v>-0.8</v>
      </c>
    </row>
    <row r="504" spans="1:4" x14ac:dyDescent="0.25">
      <c r="A504" s="9">
        <v>38320</v>
      </c>
      <c r="B504" s="56">
        <v>-1.1000000000000001</v>
      </c>
      <c r="C504" s="56">
        <v>-0.1</v>
      </c>
      <c r="D504" s="56">
        <v>-0.8</v>
      </c>
    </row>
    <row r="505" spans="1:4" x14ac:dyDescent="0.25">
      <c r="A505" s="9">
        <v>38321</v>
      </c>
      <c r="B505" s="56">
        <v>-1.1000000000000001</v>
      </c>
      <c r="C505" s="56">
        <v>-0.1</v>
      </c>
      <c r="D505" s="56">
        <v>-0.8</v>
      </c>
    </row>
    <row r="506" spans="1:4" x14ac:dyDescent="0.25">
      <c r="A506" s="9">
        <v>38322</v>
      </c>
      <c r="B506" s="56">
        <v>-1.1000000000000001</v>
      </c>
      <c r="C506" s="56">
        <v>-0.1</v>
      </c>
      <c r="D506" s="56">
        <v>-0.8</v>
      </c>
    </row>
    <row r="507" spans="1:4" x14ac:dyDescent="0.25">
      <c r="A507" s="9">
        <v>38323</v>
      </c>
      <c r="B507" s="56">
        <v>-1.1000000000000001</v>
      </c>
      <c r="C507" s="56">
        <v>0</v>
      </c>
      <c r="D507" s="56">
        <v>-0.8</v>
      </c>
    </row>
    <row r="508" spans="1:4" x14ac:dyDescent="0.25">
      <c r="A508" s="9">
        <v>38324</v>
      </c>
      <c r="B508" s="56">
        <v>-1.1000000000000001</v>
      </c>
      <c r="C508" s="56">
        <v>-0.2</v>
      </c>
      <c r="D508" s="56">
        <v>-0.8</v>
      </c>
    </row>
    <row r="509" spans="1:4" x14ac:dyDescent="0.25">
      <c r="A509" s="9">
        <v>38327</v>
      </c>
      <c r="B509" s="56">
        <v>-1.1000000000000001</v>
      </c>
      <c r="C509" s="56">
        <v>-0.2</v>
      </c>
      <c r="D509" s="56">
        <v>-0.8</v>
      </c>
    </row>
    <row r="510" spans="1:4" x14ac:dyDescent="0.25">
      <c r="A510" s="9">
        <v>38328</v>
      </c>
      <c r="B510" s="56">
        <v>-1.1000000000000001</v>
      </c>
      <c r="C510" s="56">
        <v>-0.3</v>
      </c>
      <c r="D510" s="56">
        <v>-0.7</v>
      </c>
    </row>
    <row r="511" spans="1:4" x14ac:dyDescent="0.25">
      <c r="A511" s="9">
        <v>38329</v>
      </c>
      <c r="B511" s="56">
        <v>-1.1000000000000001</v>
      </c>
      <c r="C511" s="56">
        <v>-0.2</v>
      </c>
      <c r="D511" s="56">
        <v>-0.7</v>
      </c>
    </row>
    <row r="512" spans="1:4" x14ac:dyDescent="0.25">
      <c r="A512" s="9">
        <v>38330</v>
      </c>
      <c r="B512" s="56">
        <v>-1.1000000000000001</v>
      </c>
      <c r="C512" s="56">
        <v>-0.3</v>
      </c>
      <c r="D512" s="56">
        <v>-0.6</v>
      </c>
    </row>
    <row r="513" spans="1:4" x14ac:dyDescent="0.25">
      <c r="A513" s="9">
        <v>38331</v>
      </c>
      <c r="B513" s="56">
        <v>-1.1000000000000001</v>
      </c>
      <c r="C513" s="56">
        <v>-0.3</v>
      </c>
      <c r="D513" s="56">
        <v>-0.6</v>
      </c>
    </row>
    <row r="514" spans="1:4" x14ac:dyDescent="0.25">
      <c r="A514" s="9">
        <v>38334</v>
      </c>
      <c r="B514" s="56">
        <v>-1.1000000000000001</v>
      </c>
      <c r="C514" s="56">
        <v>-0.3</v>
      </c>
      <c r="D514" s="56">
        <v>-0.6</v>
      </c>
    </row>
    <row r="515" spans="1:4" x14ac:dyDescent="0.25">
      <c r="A515" s="9">
        <v>38335</v>
      </c>
      <c r="B515" s="56">
        <v>-1.1000000000000001</v>
      </c>
      <c r="C515" s="56">
        <v>-0.3</v>
      </c>
      <c r="D515" s="56">
        <v>-0.6</v>
      </c>
    </row>
    <row r="516" spans="1:4" x14ac:dyDescent="0.25">
      <c r="A516" s="9">
        <v>38336</v>
      </c>
      <c r="B516" s="56">
        <v>-1.1000000000000001</v>
      </c>
      <c r="C516" s="56">
        <v>-0.2</v>
      </c>
      <c r="D516" s="56">
        <v>-0.5</v>
      </c>
    </row>
    <row r="517" spans="1:4" x14ac:dyDescent="0.25">
      <c r="A517" s="9">
        <v>38337</v>
      </c>
      <c r="B517" s="56">
        <v>-1.1000000000000001</v>
      </c>
      <c r="C517" s="56">
        <v>-0.1</v>
      </c>
      <c r="D517" s="56">
        <v>-0.4</v>
      </c>
    </row>
    <row r="518" spans="1:4" x14ac:dyDescent="0.25">
      <c r="A518" s="9">
        <v>38338</v>
      </c>
      <c r="B518" s="56">
        <v>-1.1000000000000001</v>
      </c>
      <c r="C518" s="56">
        <v>-0.1</v>
      </c>
      <c r="D518" s="56">
        <v>-0.4</v>
      </c>
    </row>
    <row r="519" spans="1:4" x14ac:dyDescent="0.25">
      <c r="A519" s="9">
        <v>38341</v>
      </c>
      <c r="B519" s="56">
        <v>-1.1000000000000001</v>
      </c>
      <c r="C519" s="56">
        <v>-0.2</v>
      </c>
      <c r="D519" s="56">
        <v>-0.4</v>
      </c>
    </row>
    <row r="520" spans="1:4" x14ac:dyDescent="0.25">
      <c r="A520" s="9">
        <v>38342</v>
      </c>
      <c r="B520" s="56">
        <v>-1</v>
      </c>
      <c r="C520" s="56">
        <v>-0.2</v>
      </c>
      <c r="D520" s="56">
        <v>-0.4</v>
      </c>
    </row>
    <row r="521" spans="1:4" x14ac:dyDescent="0.25">
      <c r="A521" s="9">
        <v>38343</v>
      </c>
      <c r="B521" s="56">
        <v>-1.1000000000000001</v>
      </c>
      <c r="C521" s="56">
        <v>-0.2</v>
      </c>
      <c r="D521" s="56">
        <v>-0.4</v>
      </c>
    </row>
    <row r="522" spans="1:4" x14ac:dyDescent="0.25">
      <c r="A522" s="9">
        <v>38344</v>
      </c>
      <c r="B522" s="56">
        <v>-1.1000000000000001</v>
      </c>
      <c r="C522" s="56">
        <v>-0.2</v>
      </c>
      <c r="D522" s="56">
        <v>-0.4</v>
      </c>
    </row>
    <row r="523" spans="1:4" x14ac:dyDescent="0.25">
      <c r="A523" s="9">
        <v>38345</v>
      </c>
      <c r="B523" s="56">
        <v>-1.1000000000000001</v>
      </c>
      <c r="C523" s="56">
        <v>-0.2</v>
      </c>
      <c r="D523" s="56">
        <v>-0.4</v>
      </c>
    </row>
    <row r="524" spans="1:4" x14ac:dyDescent="0.25">
      <c r="A524" s="9">
        <v>38348</v>
      </c>
      <c r="B524" s="56">
        <v>-1.1000000000000001</v>
      </c>
      <c r="C524" s="56">
        <v>-0.3</v>
      </c>
      <c r="D524" s="56">
        <v>-0.4</v>
      </c>
    </row>
    <row r="525" spans="1:4" x14ac:dyDescent="0.25">
      <c r="A525" s="9">
        <v>38349</v>
      </c>
      <c r="B525" s="56">
        <v>-1.1000000000000001</v>
      </c>
      <c r="C525" s="56">
        <v>-0.2</v>
      </c>
      <c r="D525" s="56">
        <v>-0.4</v>
      </c>
    </row>
    <row r="526" spans="1:4" x14ac:dyDescent="0.25">
      <c r="A526" s="9">
        <v>38350</v>
      </c>
      <c r="B526" s="56">
        <v>-1</v>
      </c>
      <c r="C526" s="56">
        <v>-0.1</v>
      </c>
      <c r="D526" s="56">
        <v>-0.5</v>
      </c>
    </row>
    <row r="527" spans="1:4" x14ac:dyDescent="0.25">
      <c r="A527" s="9">
        <v>38351</v>
      </c>
      <c r="B527" s="56">
        <v>-1</v>
      </c>
      <c r="C527" s="56">
        <v>-0.1</v>
      </c>
      <c r="D527" s="56">
        <v>-0.4</v>
      </c>
    </row>
    <row r="528" spans="1:4" x14ac:dyDescent="0.25">
      <c r="A528" s="9">
        <v>38352</v>
      </c>
      <c r="B528" s="56">
        <v>-1</v>
      </c>
      <c r="C528" s="56">
        <v>-0.1</v>
      </c>
      <c r="D528" s="56">
        <v>-0.4</v>
      </c>
    </row>
    <row r="529" spans="1:4" x14ac:dyDescent="0.25">
      <c r="A529" s="9">
        <v>38355</v>
      </c>
      <c r="B529" s="56">
        <v>-1</v>
      </c>
      <c r="C529" s="56">
        <v>-0.1</v>
      </c>
      <c r="D529" s="56">
        <v>-0.4</v>
      </c>
    </row>
    <row r="530" spans="1:4" x14ac:dyDescent="0.25">
      <c r="A530" s="9">
        <v>38356</v>
      </c>
      <c r="B530" s="56">
        <v>-1</v>
      </c>
      <c r="C530" s="56">
        <v>-0.1</v>
      </c>
      <c r="D530" s="56">
        <v>-0.4</v>
      </c>
    </row>
    <row r="531" spans="1:4" x14ac:dyDescent="0.25">
      <c r="A531" s="9">
        <v>38357</v>
      </c>
      <c r="B531" s="56">
        <v>-1</v>
      </c>
      <c r="C531" s="56">
        <v>-0.1</v>
      </c>
      <c r="D531" s="56">
        <v>-0.3</v>
      </c>
    </row>
    <row r="532" spans="1:4" x14ac:dyDescent="0.25">
      <c r="A532" s="9">
        <v>38358</v>
      </c>
      <c r="B532" s="56">
        <v>-1</v>
      </c>
      <c r="C532" s="56">
        <v>-0.1</v>
      </c>
      <c r="D532" s="56">
        <v>-0.3</v>
      </c>
    </row>
    <row r="533" spans="1:4" x14ac:dyDescent="0.25">
      <c r="A533" s="9">
        <v>38359</v>
      </c>
      <c r="B533" s="56">
        <v>-1</v>
      </c>
      <c r="C533" s="56">
        <v>-0.3</v>
      </c>
      <c r="D533" s="56">
        <v>-0.4</v>
      </c>
    </row>
    <row r="534" spans="1:4" x14ac:dyDescent="0.25">
      <c r="A534" s="9">
        <v>38362</v>
      </c>
      <c r="B534" s="56">
        <v>-1</v>
      </c>
      <c r="C534" s="56">
        <v>-0.3</v>
      </c>
      <c r="D534" s="56">
        <v>-0.4</v>
      </c>
    </row>
    <row r="535" spans="1:4" x14ac:dyDescent="0.25">
      <c r="A535" s="9">
        <v>38363</v>
      </c>
      <c r="B535" s="56">
        <v>-1</v>
      </c>
      <c r="C535" s="56">
        <v>-0.4</v>
      </c>
      <c r="D535" s="56">
        <v>-0.5</v>
      </c>
    </row>
    <row r="536" spans="1:4" x14ac:dyDescent="0.25">
      <c r="A536" s="9">
        <v>38364</v>
      </c>
      <c r="B536" s="56">
        <v>-1</v>
      </c>
      <c r="C536" s="56">
        <v>-0.4</v>
      </c>
      <c r="D536" s="56">
        <v>-0.6</v>
      </c>
    </row>
    <row r="537" spans="1:4" x14ac:dyDescent="0.25">
      <c r="A537" s="9">
        <v>38365</v>
      </c>
      <c r="B537" s="56">
        <v>-1</v>
      </c>
      <c r="C537" s="56">
        <v>-0.4</v>
      </c>
      <c r="D537" s="56">
        <v>-0.6</v>
      </c>
    </row>
    <row r="538" spans="1:4" x14ac:dyDescent="0.25">
      <c r="A538" s="9">
        <v>38366</v>
      </c>
      <c r="B538" s="56">
        <v>-1</v>
      </c>
      <c r="C538" s="56">
        <v>-0.4</v>
      </c>
      <c r="D538" s="56">
        <v>-0.6</v>
      </c>
    </row>
    <row r="539" spans="1:4" x14ac:dyDescent="0.25">
      <c r="A539" s="9">
        <v>38369</v>
      </c>
      <c r="B539" s="56">
        <v>-1.1000000000000001</v>
      </c>
      <c r="C539" s="56">
        <v>-0.4</v>
      </c>
      <c r="D539" s="56">
        <v>-0.6</v>
      </c>
    </row>
    <row r="540" spans="1:4" x14ac:dyDescent="0.25">
      <c r="A540" s="9">
        <v>38370</v>
      </c>
      <c r="B540" s="56">
        <v>-1</v>
      </c>
      <c r="C540" s="56">
        <v>-0.4</v>
      </c>
      <c r="D540" s="56">
        <v>-0.6</v>
      </c>
    </row>
    <row r="541" spans="1:4" x14ac:dyDescent="0.25">
      <c r="A541" s="9">
        <v>38371</v>
      </c>
      <c r="B541" s="56">
        <v>-1</v>
      </c>
      <c r="C541" s="56">
        <v>-0.4</v>
      </c>
      <c r="D541" s="56">
        <v>-0.6</v>
      </c>
    </row>
    <row r="542" spans="1:4" x14ac:dyDescent="0.25">
      <c r="A542" s="9">
        <v>38372</v>
      </c>
      <c r="B542" s="56">
        <v>-1</v>
      </c>
      <c r="C542" s="56">
        <v>-0.4</v>
      </c>
      <c r="D542" s="56">
        <v>-0.6</v>
      </c>
    </row>
    <row r="543" spans="1:4" x14ac:dyDescent="0.25">
      <c r="A543" s="9">
        <v>38373</v>
      </c>
      <c r="B543" s="56">
        <v>-1</v>
      </c>
      <c r="C543" s="56">
        <v>-0.5</v>
      </c>
      <c r="D543" s="56">
        <v>-0.6</v>
      </c>
    </row>
    <row r="544" spans="1:4" x14ac:dyDescent="0.25">
      <c r="A544" s="9">
        <v>38376</v>
      </c>
      <c r="B544" s="56">
        <v>-1</v>
      </c>
      <c r="C544" s="56">
        <v>-0.4</v>
      </c>
      <c r="D544" s="56">
        <v>-0.6</v>
      </c>
    </row>
    <row r="545" spans="1:4" x14ac:dyDescent="0.25">
      <c r="A545" s="9">
        <v>38377</v>
      </c>
      <c r="B545" s="56">
        <v>-1</v>
      </c>
      <c r="C545" s="56">
        <v>-0.4</v>
      </c>
      <c r="D545" s="56">
        <v>-0.6</v>
      </c>
    </row>
    <row r="546" spans="1:4" x14ac:dyDescent="0.25">
      <c r="A546" s="9">
        <v>38378</v>
      </c>
      <c r="B546" s="56">
        <v>-1</v>
      </c>
      <c r="C546" s="56">
        <v>-0.4</v>
      </c>
      <c r="D546" s="56">
        <v>-0.6</v>
      </c>
    </row>
    <row r="547" spans="1:4" x14ac:dyDescent="0.25">
      <c r="A547" s="9">
        <v>38379</v>
      </c>
      <c r="B547" s="56">
        <v>-1</v>
      </c>
      <c r="C547" s="56">
        <v>-0.4</v>
      </c>
      <c r="D547" s="56">
        <v>-0.6</v>
      </c>
    </row>
    <row r="548" spans="1:4" x14ac:dyDescent="0.25">
      <c r="A548" s="9">
        <v>38380</v>
      </c>
      <c r="B548" s="56">
        <v>-1</v>
      </c>
      <c r="C548" s="56">
        <v>-0.4</v>
      </c>
      <c r="D548" s="56">
        <v>-0.6</v>
      </c>
    </row>
    <row r="549" spans="1:4" x14ac:dyDescent="0.25">
      <c r="A549" s="9">
        <v>38383</v>
      </c>
      <c r="B549" s="56">
        <v>-1</v>
      </c>
      <c r="C549" s="56">
        <v>-0.4</v>
      </c>
      <c r="D549" s="56">
        <v>-0.6</v>
      </c>
    </row>
    <row r="550" spans="1:4" x14ac:dyDescent="0.25">
      <c r="A550" s="9">
        <v>38384</v>
      </c>
      <c r="B550" s="56">
        <v>-1</v>
      </c>
      <c r="C550" s="56">
        <v>-0.5</v>
      </c>
      <c r="D550" s="56">
        <v>-0.6</v>
      </c>
    </row>
    <row r="551" spans="1:4" x14ac:dyDescent="0.25">
      <c r="A551" s="9">
        <v>38385</v>
      </c>
      <c r="B551" s="56">
        <v>-1</v>
      </c>
      <c r="C551" s="56">
        <v>-0.5</v>
      </c>
      <c r="D551" s="56">
        <v>-0.6</v>
      </c>
    </row>
    <row r="552" spans="1:4" x14ac:dyDescent="0.25">
      <c r="A552" s="9">
        <v>38386</v>
      </c>
      <c r="B552" s="56">
        <v>-1</v>
      </c>
      <c r="C552" s="56">
        <v>-0.6</v>
      </c>
      <c r="D552" s="56">
        <v>-0.6</v>
      </c>
    </row>
    <row r="553" spans="1:4" x14ac:dyDescent="0.25">
      <c r="A553" s="9">
        <v>38387</v>
      </c>
      <c r="B553" s="56">
        <v>-1.1000000000000001</v>
      </c>
      <c r="C553" s="56">
        <v>-0.6</v>
      </c>
      <c r="D553" s="56">
        <v>-0.7</v>
      </c>
    </row>
    <row r="554" spans="1:4" x14ac:dyDescent="0.25">
      <c r="A554" s="9">
        <v>38390</v>
      </c>
      <c r="B554" s="56">
        <v>-1</v>
      </c>
      <c r="C554" s="56">
        <v>-0.6</v>
      </c>
      <c r="D554" s="56">
        <v>-0.7</v>
      </c>
    </row>
    <row r="555" spans="1:4" x14ac:dyDescent="0.25">
      <c r="A555" s="9">
        <v>38391</v>
      </c>
      <c r="B555" s="56">
        <v>-1</v>
      </c>
      <c r="C555" s="56">
        <v>-0.7</v>
      </c>
      <c r="D555" s="56">
        <v>-0.8</v>
      </c>
    </row>
    <row r="556" spans="1:4" x14ac:dyDescent="0.25">
      <c r="A556" s="9">
        <v>38392</v>
      </c>
      <c r="B556" s="56">
        <v>-1</v>
      </c>
      <c r="C556" s="56">
        <v>-0.5</v>
      </c>
      <c r="D556" s="56">
        <v>-0.8</v>
      </c>
    </row>
    <row r="557" spans="1:4" x14ac:dyDescent="0.25">
      <c r="A557" s="9">
        <v>38393</v>
      </c>
      <c r="B557" s="56">
        <v>-1</v>
      </c>
      <c r="C557" s="56">
        <v>-0.4</v>
      </c>
      <c r="D557" s="56">
        <v>-0.8</v>
      </c>
    </row>
    <row r="558" spans="1:4" x14ac:dyDescent="0.25">
      <c r="A558" s="9">
        <v>38394</v>
      </c>
      <c r="B558" s="56">
        <v>-1</v>
      </c>
      <c r="C558" s="56">
        <v>-0.4</v>
      </c>
      <c r="D558" s="56">
        <v>-0.7</v>
      </c>
    </row>
    <row r="559" spans="1:4" x14ac:dyDescent="0.25">
      <c r="A559" s="9">
        <v>38397</v>
      </c>
      <c r="B559" s="56">
        <v>-1</v>
      </c>
      <c r="C559" s="56">
        <v>-0.4</v>
      </c>
      <c r="D559" s="56">
        <v>-0.7</v>
      </c>
    </row>
    <row r="560" spans="1:4" x14ac:dyDescent="0.25">
      <c r="A560" s="9">
        <v>38398</v>
      </c>
      <c r="B560" s="56">
        <v>-1</v>
      </c>
      <c r="C560" s="56">
        <v>-0.4</v>
      </c>
      <c r="D560" s="56">
        <v>-0.7</v>
      </c>
    </row>
    <row r="561" spans="1:4" x14ac:dyDescent="0.25">
      <c r="A561" s="9">
        <v>38399</v>
      </c>
      <c r="B561" s="56">
        <v>-1</v>
      </c>
      <c r="C561" s="56">
        <v>-0.5</v>
      </c>
      <c r="D561" s="56">
        <v>-0.7</v>
      </c>
    </row>
    <row r="562" spans="1:4" x14ac:dyDescent="0.25">
      <c r="A562" s="9">
        <v>38400</v>
      </c>
      <c r="B562" s="56">
        <v>-1.1000000000000001</v>
      </c>
      <c r="C562" s="56">
        <v>-0.6</v>
      </c>
      <c r="D562" s="56">
        <v>-0.7</v>
      </c>
    </row>
    <row r="563" spans="1:4" x14ac:dyDescent="0.25">
      <c r="A563" s="9">
        <v>38401</v>
      </c>
      <c r="B563" s="56">
        <v>-1.1000000000000001</v>
      </c>
      <c r="C563" s="56">
        <v>-0.5</v>
      </c>
      <c r="D563" s="56">
        <v>-0.7</v>
      </c>
    </row>
    <row r="564" spans="1:4" x14ac:dyDescent="0.25">
      <c r="A564" s="9">
        <v>38404</v>
      </c>
      <c r="B564" s="56">
        <v>-1.1000000000000001</v>
      </c>
      <c r="C564" s="56">
        <v>-0.5</v>
      </c>
      <c r="D564" s="56">
        <v>-0.8</v>
      </c>
    </row>
    <row r="565" spans="1:4" x14ac:dyDescent="0.25">
      <c r="A565" s="9">
        <v>38405</v>
      </c>
      <c r="B565" s="56">
        <v>-1.1000000000000001</v>
      </c>
      <c r="C565" s="56">
        <v>-0.4</v>
      </c>
      <c r="D565" s="56">
        <v>-0.7</v>
      </c>
    </row>
    <row r="566" spans="1:4" x14ac:dyDescent="0.25">
      <c r="A566" s="9">
        <v>38406</v>
      </c>
      <c r="B566" s="56">
        <v>-1.1000000000000001</v>
      </c>
      <c r="C566" s="56">
        <v>-0.4</v>
      </c>
      <c r="D566" s="56">
        <v>-0.7</v>
      </c>
    </row>
    <row r="567" spans="1:4" x14ac:dyDescent="0.25">
      <c r="A567" s="9">
        <v>38407</v>
      </c>
      <c r="B567" s="56">
        <v>-1.1000000000000001</v>
      </c>
      <c r="C567" s="56">
        <v>-0.5</v>
      </c>
      <c r="D567" s="56">
        <v>-0.7</v>
      </c>
    </row>
    <row r="568" spans="1:4" x14ac:dyDescent="0.25">
      <c r="A568" s="9">
        <v>38408</v>
      </c>
      <c r="B568" s="56">
        <v>-1.1000000000000001</v>
      </c>
      <c r="C568" s="56">
        <v>-0.5</v>
      </c>
      <c r="D568" s="56">
        <v>-0.6</v>
      </c>
    </row>
    <row r="569" spans="1:4" x14ac:dyDescent="0.25">
      <c r="A569" s="9">
        <v>38411</v>
      </c>
      <c r="B569" s="56">
        <v>-1.1000000000000001</v>
      </c>
      <c r="C569" s="56">
        <v>-0.3</v>
      </c>
      <c r="D569" s="56">
        <v>-0.7</v>
      </c>
    </row>
    <row r="570" spans="1:4" x14ac:dyDescent="0.25">
      <c r="A570" s="9">
        <v>38412</v>
      </c>
      <c r="B570" s="56">
        <v>-1</v>
      </c>
      <c r="C570" s="56">
        <v>-0.3</v>
      </c>
      <c r="D570" s="56">
        <v>-0.5</v>
      </c>
    </row>
    <row r="571" spans="1:4" x14ac:dyDescent="0.25">
      <c r="A571" s="9">
        <v>38413</v>
      </c>
      <c r="B571" s="56">
        <v>-1</v>
      </c>
      <c r="C571" s="56">
        <v>-0.2</v>
      </c>
      <c r="D571" s="56">
        <v>-0.5</v>
      </c>
    </row>
    <row r="572" spans="1:4" x14ac:dyDescent="0.25">
      <c r="A572" s="9">
        <v>38414</v>
      </c>
      <c r="B572" s="56">
        <v>-1</v>
      </c>
      <c r="C572" s="56">
        <v>-0.2</v>
      </c>
      <c r="D572" s="56">
        <v>-0.5</v>
      </c>
    </row>
    <row r="573" spans="1:4" x14ac:dyDescent="0.25">
      <c r="A573" s="9">
        <v>38415</v>
      </c>
      <c r="B573" s="56">
        <v>-1</v>
      </c>
      <c r="C573" s="56">
        <v>-0.4</v>
      </c>
      <c r="D573" s="56">
        <v>-0.6</v>
      </c>
    </row>
    <row r="574" spans="1:4" x14ac:dyDescent="0.25">
      <c r="A574" s="9">
        <v>38418</v>
      </c>
      <c r="B574" s="56">
        <v>-1</v>
      </c>
      <c r="C574" s="56">
        <v>-0.4</v>
      </c>
      <c r="D574" s="56">
        <v>-0.6</v>
      </c>
    </row>
    <row r="575" spans="1:4" x14ac:dyDescent="0.25">
      <c r="A575" s="9">
        <v>38419</v>
      </c>
      <c r="B575" s="56">
        <v>-1</v>
      </c>
      <c r="C575" s="56">
        <v>-0.3</v>
      </c>
      <c r="D575" s="56">
        <v>-0.6</v>
      </c>
    </row>
    <row r="576" spans="1:4" x14ac:dyDescent="0.25">
      <c r="A576" s="9">
        <v>38420</v>
      </c>
      <c r="B576" s="56">
        <v>-1</v>
      </c>
      <c r="C576" s="56">
        <v>0</v>
      </c>
      <c r="D576" s="56">
        <v>-0.5</v>
      </c>
    </row>
    <row r="577" spans="1:4" x14ac:dyDescent="0.25">
      <c r="A577" s="9">
        <v>38421</v>
      </c>
      <c r="B577" s="56">
        <v>-0.9</v>
      </c>
      <c r="C577" s="56">
        <v>-0.1</v>
      </c>
      <c r="D577" s="56">
        <v>-0.5</v>
      </c>
    </row>
    <row r="578" spans="1:4" x14ac:dyDescent="0.25">
      <c r="A578" s="9">
        <v>38422</v>
      </c>
      <c r="B578" s="56">
        <v>-1.1000000000000001</v>
      </c>
      <c r="C578" s="56">
        <v>0</v>
      </c>
      <c r="D578" s="56">
        <v>-0.5</v>
      </c>
    </row>
    <row r="579" spans="1:4" x14ac:dyDescent="0.25">
      <c r="A579" s="9">
        <v>38425</v>
      </c>
      <c r="B579" s="56">
        <v>-1.1000000000000001</v>
      </c>
      <c r="C579" s="56">
        <v>0</v>
      </c>
      <c r="D579" s="56">
        <v>-0.5</v>
      </c>
    </row>
    <row r="580" spans="1:4" x14ac:dyDescent="0.25">
      <c r="A580" s="9">
        <v>38426</v>
      </c>
      <c r="B580" s="56">
        <v>-1.1000000000000001</v>
      </c>
      <c r="C580" s="56">
        <v>0</v>
      </c>
      <c r="D580" s="56">
        <v>-0.5</v>
      </c>
    </row>
    <row r="581" spans="1:4" x14ac:dyDescent="0.25">
      <c r="A581" s="9">
        <v>38427</v>
      </c>
      <c r="B581" s="56">
        <v>-1.1000000000000001</v>
      </c>
      <c r="C581" s="56">
        <v>0</v>
      </c>
      <c r="D581" s="56">
        <v>-0.5</v>
      </c>
    </row>
    <row r="582" spans="1:4" x14ac:dyDescent="0.25">
      <c r="A582" s="9">
        <v>38428</v>
      </c>
      <c r="B582" s="56">
        <v>-1.1000000000000001</v>
      </c>
      <c r="C582" s="56">
        <v>0</v>
      </c>
      <c r="D582" s="56">
        <v>-0.5</v>
      </c>
    </row>
    <row r="583" spans="1:4" x14ac:dyDescent="0.25">
      <c r="A583" s="9">
        <v>38429</v>
      </c>
      <c r="B583" s="56">
        <v>-1.1000000000000001</v>
      </c>
      <c r="C583" s="56">
        <v>0</v>
      </c>
      <c r="D583" s="56">
        <v>-0.5</v>
      </c>
    </row>
    <row r="584" spans="1:4" x14ac:dyDescent="0.25">
      <c r="A584" s="9">
        <v>38432</v>
      </c>
      <c r="B584" s="56">
        <v>-1.1000000000000001</v>
      </c>
      <c r="C584" s="56">
        <v>0</v>
      </c>
      <c r="D584" s="56">
        <v>-0.5</v>
      </c>
    </row>
    <row r="585" spans="1:4" x14ac:dyDescent="0.25">
      <c r="A585" s="9">
        <v>38433</v>
      </c>
      <c r="B585" s="56">
        <v>-1.2</v>
      </c>
      <c r="C585" s="56">
        <v>0.1</v>
      </c>
      <c r="D585" s="56">
        <v>-0.5</v>
      </c>
    </row>
    <row r="586" spans="1:4" x14ac:dyDescent="0.25">
      <c r="A586" s="9">
        <v>38434</v>
      </c>
      <c r="B586" s="56">
        <v>-1.1000000000000001</v>
      </c>
      <c r="C586" s="56">
        <v>0.1</v>
      </c>
      <c r="D586" s="56">
        <v>-0.5</v>
      </c>
    </row>
    <row r="587" spans="1:4" x14ac:dyDescent="0.25">
      <c r="A587" s="9">
        <v>38435</v>
      </c>
      <c r="B587" s="56">
        <v>-1.2</v>
      </c>
      <c r="C587" s="56">
        <v>0</v>
      </c>
      <c r="D587" s="56">
        <v>-0.5</v>
      </c>
    </row>
    <row r="588" spans="1:4" x14ac:dyDescent="0.25">
      <c r="A588" s="9">
        <v>38436</v>
      </c>
      <c r="B588" s="56">
        <v>-1.1000000000000001</v>
      </c>
      <c r="C588" s="56">
        <v>0</v>
      </c>
      <c r="D588" s="56">
        <v>-0.5</v>
      </c>
    </row>
    <row r="589" spans="1:4" x14ac:dyDescent="0.25">
      <c r="A589" s="9">
        <v>38439</v>
      </c>
      <c r="B589" s="56">
        <v>-1.1000000000000001</v>
      </c>
      <c r="C589" s="56">
        <v>0</v>
      </c>
      <c r="D589" s="56">
        <v>-0.5</v>
      </c>
    </row>
    <row r="590" spans="1:4" x14ac:dyDescent="0.25">
      <c r="A590" s="9">
        <v>38440</v>
      </c>
      <c r="B590" s="56">
        <v>-1.1000000000000001</v>
      </c>
      <c r="C590" s="56">
        <v>0</v>
      </c>
      <c r="D590" s="56">
        <v>-0.5</v>
      </c>
    </row>
    <row r="591" spans="1:4" x14ac:dyDescent="0.25">
      <c r="A591" s="9">
        <v>38441</v>
      </c>
      <c r="B591" s="56">
        <v>-1.2</v>
      </c>
      <c r="C591" s="56">
        <v>0</v>
      </c>
      <c r="D591" s="56">
        <v>-0.5</v>
      </c>
    </row>
    <row r="592" spans="1:4" x14ac:dyDescent="0.25">
      <c r="A592" s="9">
        <v>38442</v>
      </c>
      <c r="B592" s="56">
        <v>-1.1000000000000001</v>
      </c>
      <c r="C592" s="56">
        <v>-0.1</v>
      </c>
      <c r="D592" s="56">
        <v>-0.5</v>
      </c>
    </row>
    <row r="593" spans="1:4" x14ac:dyDescent="0.25">
      <c r="A593" s="9">
        <v>38443</v>
      </c>
      <c r="B593" s="56">
        <v>-1.1000000000000001</v>
      </c>
      <c r="C593" s="56">
        <v>-0.2</v>
      </c>
      <c r="D593" s="56">
        <v>-0.6</v>
      </c>
    </row>
    <row r="594" spans="1:4" x14ac:dyDescent="0.25">
      <c r="A594" s="9">
        <v>38446</v>
      </c>
      <c r="B594" s="56">
        <v>-1.2</v>
      </c>
      <c r="C594" s="56">
        <v>-0.3</v>
      </c>
      <c r="D594" s="56">
        <v>-0.6</v>
      </c>
    </row>
    <row r="595" spans="1:4" x14ac:dyDescent="0.25">
      <c r="A595" s="9">
        <v>38447</v>
      </c>
      <c r="B595" s="56">
        <v>-1.2</v>
      </c>
      <c r="C595" s="56">
        <v>-0.3</v>
      </c>
      <c r="D595" s="56">
        <v>-0.7</v>
      </c>
    </row>
    <row r="596" spans="1:4" x14ac:dyDescent="0.25">
      <c r="A596" s="9">
        <v>38448</v>
      </c>
      <c r="B596" s="56">
        <v>-1.2</v>
      </c>
      <c r="C596" s="56">
        <v>-0.4</v>
      </c>
      <c r="D596" s="56">
        <v>-0.7</v>
      </c>
    </row>
    <row r="597" spans="1:4" x14ac:dyDescent="0.25">
      <c r="A597" s="9">
        <v>38449</v>
      </c>
      <c r="B597" s="56">
        <v>-1.2</v>
      </c>
      <c r="C597" s="56">
        <v>-0.4</v>
      </c>
      <c r="D597" s="56">
        <v>-0.8</v>
      </c>
    </row>
    <row r="598" spans="1:4" x14ac:dyDescent="0.25">
      <c r="A598" s="9">
        <v>38450</v>
      </c>
      <c r="B598" s="56">
        <v>-1.2</v>
      </c>
      <c r="C598" s="56">
        <v>-0.3</v>
      </c>
      <c r="D598" s="56">
        <v>-0.8</v>
      </c>
    </row>
    <row r="599" spans="1:4" x14ac:dyDescent="0.25">
      <c r="A599" s="9">
        <v>38453</v>
      </c>
      <c r="B599" s="56">
        <v>-1.3</v>
      </c>
      <c r="C599" s="56">
        <v>-0.3</v>
      </c>
      <c r="D599" s="56">
        <v>-0.8</v>
      </c>
    </row>
    <row r="600" spans="1:4" x14ac:dyDescent="0.25">
      <c r="A600" s="9">
        <v>38454</v>
      </c>
      <c r="B600" s="56">
        <v>-1.3</v>
      </c>
      <c r="C600" s="56">
        <v>-0.5</v>
      </c>
      <c r="D600" s="56">
        <v>-0.8</v>
      </c>
    </row>
    <row r="601" spans="1:4" x14ac:dyDescent="0.25">
      <c r="A601" s="9">
        <v>38455</v>
      </c>
      <c r="B601" s="56">
        <v>-1.3</v>
      </c>
      <c r="C601" s="56">
        <v>-0.5</v>
      </c>
      <c r="D601" s="56">
        <v>-0.8</v>
      </c>
    </row>
    <row r="602" spans="1:4" x14ac:dyDescent="0.25">
      <c r="A602" s="9">
        <v>38456</v>
      </c>
      <c r="B602" s="56">
        <v>-1.4</v>
      </c>
      <c r="C602" s="56">
        <v>-0.4</v>
      </c>
      <c r="D602" s="56">
        <v>-0.9</v>
      </c>
    </row>
    <row r="603" spans="1:4" x14ac:dyDescent="0.25">
      <c r="A603" s="9">
        <v>38457</v>
      </c>
      <c r="B603" s="56">
        <v>-1.4</v>
      </c>
      <c r="C603" s="56">
        <v>-0.4</v>
      </c>
      <c r="D603" s="56">
        <v>-0.9</v>
      </c>
    </row>
    <row r="604" spans="1:4" x14ac:dyDescent="0.25">
      <c r="A604" s="9">
        <v>38460</v>
      </c>
      <c r="B604" s="56">
        <v>-1.3</v>
      </c>
      <c r="C604" s="56">
        <v>-0.3</v>
      </c>
      <c r="D604" s="56">
        <v>-0.8</v>
      </c>
    </row>
    <row r="605" spans="1:4" x14ac:dyDescent="0.25">
      <c r="A605" s="9">
        <v>38461</v>
      </c>
      <c r="B605" s="56">
        <v>-1.3</v>
      </c>
      <c r="C605" s="56">
        <v>-0.3</v>
      </c>
      <c r="D605" s="56">
        <v>-0.9</v>
      </c>
    </row>
    <row r="606" spans="1:4" x14ac:dyDescent="0.25">
      <c r="A606" s="9">
        <v>38462</v>
      </c>
      <c r="B606" s="56">
        <v>-1.3</v>
      </c>
      <c r="C606" s="56">
        <v>-0.3</v>
      </c>
      <c r="D606" s="56">
        <v>-0.9</v>
      </c>
    </row>
    <row r="607" spans="1:4" x14ac:dyDescent="0.25">
      <c r="A607" s="9">
        <v>38463</v>
      </c>
      <c r="B607" s="56">
        <v>-1.3</v>
      </c>
      <c r="C607" s="56">
        <v>-0.3</v>
      </c>
      <c r="D607" s="56">
        <v>-0.9</v>
      </c>
    </row>
    <row r="608" spans="1:4" x14ac:dyDescent="0.25">
      <c r="A608" s="9">
        <v>38464</v>
      </c>
      <c r="B608" s="56">
        <v>-1.3</v>
      </c>
      <c r="C608" s="56">
        <v>-0.3</v>
      </c>
      <c r="D608" s="56">
        <v>-0.9</v>
      </c>
    </row>
    <row r="609" spans="1:4" x14ac:dyDescent="0.25">
      <c r="A609" s="9">
        <v>38467</v>
      </c>
      <c r="B609" s="56">
        <v>-1.3</v>
      </c>
      <c r="C609" s="56">
        <v>-0.4</v>
      </c>
      <c r="D609" s="56">
        <v>-1</v>
      </c>
    </row>
    <row r="610" spans="1:4" x14ac:dyDescent="0.25">
      <c r="A610" s="9">
        <v>38468</v>
      </c>
      <c r="B610" s="56">
        <v>-1.3</v>
      </c>
      <c r="C610" s="56">
        <v>-0.4</v>
      </c>
      <c r="D610" s="56">
        <v>-1</v>
      </c>
    </row>
    <row r="611" spans="1:4" x14ac:dyDescent="0.25">
      <c r="A611" s="9">
        <v>38469</v>
      </c>
      <c r="B611" s="56">
        <v>-1.3</v>
      </c>
      <c r="C611" s="56">
        <v>-0.4</v>
      </c>
      <c r="D611" s="56">
        <v>-0.9</v>
      </c>
    </row>
    <row r="612" spans="1:4" x14ac:dyDescent="0.25">
      <c r="A612" s="9">
        <v>38470</v>
      </c>
      <c r="B612" s="56">
        <v>-1.3</v>
      </c>
      <c r="C612" s="56">
        <v>-0.4</v>
      </c>
      <c r="D612" s="56">
        <v>-0.9</v>
      </c>
    </row>
    <row r="613" spans="1:4" x14ac:dyDescent="0.25">
      <c r="A613" s="9">
        <v>38471</v>
      </c>
      <c r="B613" s="56">
        <v>-1.3</v>
      </c>
      <c r="C613" s="56">
        <v>-0.3</v>
      </c>
      <c r="D613" s="56">
        <v>-0.8</v>
      </c>
    </row>
    <row r="614" spans="1:4" x14ac:dyDescent="0.25">
      <c r="A614" s="9">
        <v>38474</v>
      </c>
      <c r="B614" s="56">
        <v>-1.3</v>
      </c>
      <c r="C614" s="56">
        <v>-0.3</v>
      </c>
      <c r="D614" s="56">
        <v>-0.8</v>
      </c>
    </row>
    <row r="615" spans="1:4" x14ac:dyDescent="0.25">
      <c r="A615" s="9">
        <v>38475</v>
      </c>
      <c r="B615" s="56">
        <v>-1.3</v>
      </c>
      <c r="C615" s="56">
        <v>-0.4</v>
      </c>
      <c r="D615" s="56">
        <v>-0.8</v>
      </c>
    </row>
    <row r="616" spans="1:4" x14ac:dyDescent="0.25">
      <c r="A616" s="9">
        <v>38476</v>
      </c>
      <c r="B616" s="56">
        <v>-1.3</v>
      </c>
      <c r="C616" s="56">
        <v>-0.4</v>
      </c>
      <c r="D616" s="56">
        <v>-0.8</v>
      </c>
    </row>
    <row r="617" spans="1:4" x14ac:dyDescent="0.25">
      <c r="A617" s="9">
        <v>38477</v>
      </c>
      <c r="B617" s="56">
        <v>-1.3</v>
      </c>
      <c r="C617" s="56">
        <v>-0.4</v>
      </c>
      <c r="D617" s="56">
        <v>-0.9</v>
      </c>
    </row>
    <row r="618" spans="1:4" x14ac:dyDescent="0.25">
      <c r="A618" s="9">
        <v>38478</v>
      </c>
      <c r="B618" s="56">
        <v>-1.3</v>
      </c>
      <c r="C618" s="56">
        <v>-0.5</v>
      </c>
      <c r="D618" s="56">
        <v>-0.8</v>
      </c>
    </row>
    <row r="619" spans="1:4" x14ac:dyDescent="0.25">
      <c r="A619" s="9">
        <v>38481</v>
      </c>
      <c r="B619" s="56">
        <v>-1.3</v>
      </c>
      <c r="C619" s="56">
        <v>-0.5</v>
      </c>
      <c r="D619" s="56">
        <v>-0.8</v>
      </c>
    </row>
    <row r="620" spans="1:4" x14ac:dyDescent="0.25">
      <c r="A620" s="9">
        <v>38482</v>
      </c>
      <c r="B620" s="56">
        <v>-1.3</v>
      </c>
      <c r="C620" s="56">
        <v>-0.4</v>
      </c>
      <c r="D620" s="56">
        <v>-0.8</v>
      </c>
    </row>
    <row r="621" spans="1:4" x14ac:dyDescent="0.25">
      <c r="A621" s="9">
        <v>38483</v>
      </c>
      <c r="B621" s="56">
        <v>-1.3</v>
      </c>
      <c r="C621" s="56">
        <v>-0.4</v>
      </c>
      <c r="D621" s="56">
        <v>-0.8</v>
      </c>
    </row>
    <row r="622" spans="1:4" x14ac:dyDescent="0.25">
      <c r="A622" s="9">
        <v>38484</v>
      </c>
      <c r="B622" s="56">
        <v>-1.3</v>
      </c>
      <c r="C622" s="56">
        <v>-0.4</v>
      </c>
      <c r="D622" s="56">
        <v>-0.8</v>
      </c>
    </row>
    <row r="623" spans="1:4" x14ac:dyDescent="0.25">
      <c r="A623" s="9">
        <v>38485</v>
      </c>
      <c r="B623" s="56">
        <v>-1.2</v>
      </c>
      <c r="C623" s="56">
        <v>-0.4</v>
      </c>
      <c r="D623" s="56">
        <v>-0.8</v>
      </c>
    </row>
    <row r="624" spans="1:4" x14ac:dyDescent="0.25">
      <c r="A624" s="9">
        <v>38488</v>
      </c>
      <c r="B624" s="56">
        <v>-1.2</v>
      </c>
      <c r="C624" s="56">
        <v>-0.3</v>
      </c>
      <c r="D624" s="56">
        <v>-0.8</v>
      </c>
    </row>
    <row r="625" spans="1:4" x14ac:dyDescent="0.25">
      <c r="A625" s="9">
        <v>38489</v>
      </c>
      <c r="B625" s="56">
        <v>-1.2</v>
      </c>
      <c r="C625" s="56">
        <v>-0.3</v>
      </c>
      <c r="D625" s="56">
        <v>-0.8</v>
      </c>
    </row>
    <row r="626" spans="1:4" x14ac:dyDescent="0.25">
      <c r="A626" s="9">
        <v>38490</v>
      </c>
      <c r="B626" s="56">
        <v>-1.2</v>
      </c>
      <c r="C626" s="56">
        <v>-0.4</v>
      </c>
      <c r="D626" s="56">
        <v>-0.8</v>
      </c>
    </row>
    <row r="627" spans="1:4" x14ac:dyDescent="0.25">
      <c r="A627" s="9">
        <v>38491</v>
      </c>
      <c r="B627" s="56">
        <v>-1.2</v>
      </c>
      <c r="C627" s="56">
        <v>-0.5</v>
      </c>
      <c r="D627" s="56">
        <v>-0.8</v>
      </c>
    </row>
    <row r="628" spans="1:4" x14ac:dyDescent="0.25">
      <c r="A628" s="9">
        <v>38492</v>
      </c>
      <c r="B628" s="56">
        <v>-1.2</v>
      </c>
      <c r="C628" s="56">
        <v>-0.5</v>
      </c>
      <c r="D628" s="56">
        <v>-0.8</v>
      </c>
    </row>
    <row r="629" spans="1:4" x14ac:dyDescent="0.25">
      <c r="A629" s="9">
        <v>38495</v>
      </c>
      <c r="B629" s="56">
        <v>-1.2</v>
      </c>
      <c r="C629" s="56">
        <v>-0.5</v>
      </c>
      <c r="D629" s="56">
        <v>-0.8</v>
      </c>
    </row>
    <row r="630" spans="1:4" x14ac:dyDescent="0.25">
      <c r="A630" s="9">
        <v>38496</v>
      </c>
      <c r="B630" s="56">
        <v>-1.2</v>
      </c>
      <c r="C630" s="56">
        <v>-0.5</v>
      </c>
      <c r="D630" s="56">
        <v>-0.8</v>
      </c>
    </row>
    <row r="631" spans="1:4" x14ac:dyDescent="0.25">
      <c r="A631" s="9">
        <v>38497</v>
      </c>
      <c r="B631" s="56">
        <v>-1.2</v>
      </c>
      <c r="C631" s="56">
        <v>-0.6</v>
      </c>
      <c r="D631" s="56">
        <v>-0.8</v>
      </c>
    </row>
    <row r="632" spans="1:4" x14ac:dyDescent="0.25">
      <c r="A632" s="9">
        <v>38498</v>
      </c>
      <c r="B632" s="56">
        <v>-1.2</v>
      </c>
      <c r="C632" s="56">
        <v>-0.6</v>
      </c>
      <c r="D632" s="56">
        <v>-0.7</v>
      </c>
    </row>
    <row r="633" spans="1:4" x14ac:dyDescent="0.25">
      <c r="A633" s="9">
        <v>38499</v>
      </c>
      <c r="B633" s="56">
        <v>-1.2</v>
      </c>
      <c r="C633" s="56">
        <v>-0.6</v>
      </c>
      <c r="D633" s="56">
        <v>-0.7</v>
      </c>
    </row>
    <row r="634" spans="1:4" x14ac:dyDescent="0.25">
      <c r="A634" s="9">
        <v>38502</v>
      </c>
      <c r="B634" s="56">
        <v>-1.2</v>
      </c>
      <c r="C634" s="56">
        <v>-0.6</v>
      </c>
      <c r="D634" s="56">
        <v>-0.7</v>
      </c>
    </row>
    <row r="635" spans="1:4" x14ac:dyDescent="0.25">
      <c r="A635" s="9">
        <v>38503</v>
      </c>
      <c r="B635" s="56">
        <v>-1.1000000000000001</v>
      </c>
      <c r="C635" s="56">
        <v>-0.6</v>
      </c>
      <c r="D635" s="56">
        <v>-0.7</v>
      </c>
    </row>
    <row r="636" spans="1:4" x14ac:dyDescent="0.25">
      <c r="A636" s="9">
        <v>38504</v>
      </c>
      <c r="B636" s="56">
        <v>-1.1000000000000001</v>
      </c>
      <c r="C636" s="56">
        <v>-0.5</v>
      </c>
      <c r="D636" s="56">
        <v>-0.7</v>
      </c>
    </row>
    <row r="637" spans="1:4" x14ac:dyDescent="0.25">
      <c r="A637" s="9">
        <v>38505</v>
      </c>
      <c r="B637" s="56">
        <v>-1.1000000000000001</v>
      </c>
      <c r="C637" s="56">
        <v>-0.5</v>
      </c>
      <c r="D637" s="56">
        <v>-0.7</v>
      </c>
    </row>
    <row r="638" spans="1:4" x14ac:dyDescent="0.25">
      <c r="A638" s="9">
        <v>38506</v>
      </c>
      <c r="B638" s="56">
        <v>-1.1000000000000001</v>
      </c>
      <c r="C638" s="56">
        <v>-0.5</v>
      </c>
      <c r="D638" s="56">
        <v>-0.7</v>
      </c>
    </row>
    <row r="639" spans="1:4" x14ac:dyDescent="0.25">
      <c r="A639" s="9">
        <v>38509</v>
      </c>
      <c r="B639" s="56">
        <v>-1.1000000000000001</v>
      </c>
      <c r="C639" s="56">
        <v>-0.5</v>
      </c>
      <c r="D639" s="56">
        <v>-0.6</v>
      </c>
    </row>
    <row r="640" spans="1:4" x14ac:dyDescent="0.25">
      <c r="A640" s="9">
        <v>38510</v>
      </c>
      <c r="B640" s="56">
        <v>-1.1000000000000001</v>
      </c>
      <c r="C640" s="56">
        <v>-0.4</v>
      </c>
      <c r="D640" s="56">
        <v>-0.6</v>
      </c>
    </row>
    <row r="641" spans="1:4" x14ac:dyDescent="0.25">
      <c r="A641" s="9">
        <v>38511</v>
      </c>
      <c r="B641" s="56">
        <v>-1.1000000000000001</v>
      </c>
      <c r="C641" s="56">
        <v>-0.4</v>
      </c>
      <c r="D641" s="56">
        <v>-0.6</v>
      </c>
    </row>
    <row r="642" spans="1:4" x14ac:dyDescent="0.25">
      <c r="A642" s="9">
        <v>38512</v>
      </c>
      <c r="B642" s="56">
        <v>-1.1000000000000001</v>
      </c>
      <c r="C642" s="56">
        <v>-0.4</v>
      </c>
      <c r="D642" s="56">
        <v>-0.6</v>
      </c>
    </row>
    <row r="643" spans="1:4" x14ac:dyDescent="0.25">
      <c r="A643" s="9">
        <v>38513</v>
      </c>
      <c r="B643" s="56">
        <v>-1.1000000000000001</v>
      </c>
      <c r="C643" s="56">
        <v>-0.4</v>
      </c>
      <c r="D643" s="56">
        <v>-0.6</v>
      </c>
    </row>
    <row r="644" spans="1:4" x14ac:dyDescent="0.25">
      <c r="A644" s="9">
        <v>38516</v>
      </c>
      <c r="B644" s="56">
        <v>-1.1000000000000001</v>
      </c>
      <c r="C644" s="56">
        <v>-0.4</v>
      </c>
      <c r="D644" s="56">
        <v>-0.5</v>
      </c>
    </row>
    <row r="645" spans="1:4" x14ac:dyDescent="0.25">
      <c r="A645" s="9">
        <v>38517</v>
      </c>
      <c r="B645" s="56">
        <v>-1.1000000000000001</v>
      </c>
      <c r="C645" s="56">
        <v>-0.4</v>
      </c>
      <c r="D645" s="56">
        <v>-0.5</v>
      </c>
    </row>
    <row r="646" spans="1:4" x14ac:dyDescent="0.25">
      <c r="A646" s="9">
        <v>38518</v>
      </c>
      <c r="B646" s="56">
        <v>-1.1000000000000001</v>
      </c>
      <c r="C646" s="56">
        <v>-0.5</v>
      </c>
      <c r="D646" s="56">
        <v>-0.4</v>
      </c>
    </row>
    <row r="647" spans="1:4" x14ac:dyDescent="0.25">
      <c r="A647" s="9">
        <v>38519</v>
      </c>
      <c r="B647" s="56">
        <v>-1.1000000000000001</v>
      </c>
      <c r="C647" s="56">
        <v>-0.5</v>
      </c>
      <c r="D647" s="56">
        <v>-0.4</v>
      </c>
    </row>
    <row r="648" spans="1:4" x14ac:dyDescent="0.25">
      <c r="A648" s="9">
        <v>38520</v>
      </c>
      <c r="B648" s="56">
        <v>-1.2</v>
      </c>
      <c r="C648" s="56">
        <v>-0.5</v>
      </c>
      <c r="D648" s="56">
        <v>-0.5</v>
      </c>
    </row>
    <row r="649" spans="1:4" x14ac:dyDescent="0.25">
      <c r="A649" s="9">
        <v>38523</v>
      </c>
      <c r="B649" s="56">
        <v>-1.2</v>
      </c>
      <c r="C649" s="56">
        <v>-0.5</v>
      </c>
      <c r="D649" s="56">
        <v>-0.4</v>
      </c>
    </row>
    <row r="650" spans="1:4" x14ac:dyDescent="0.25">
      <c r="A650" s="9">
        <v>38524</v>
      </c>
      <c r="B650" s="56">
        <v>-1.2</v>
      </c>
      <c r="C650" s="56">
        <v>-0.5</v>
      </c>
      <c r="D650" s="56">
        <v>-0.4</v>
      </c>
    </row>
    <row r="651" spans="1:4" x14ac:dyDescent="0.25">
      <c r="A651" s="9">
        <v>38525</v>
      </c>
      <c r="B651" s="56">
        <v>-1.2</v>
      </c>
      <c r="C651" s="56">
        <v>-0.5</v>
      </c>
      <c r="D651" s="56">
        <v>-0.4</v>
      </c>
    </row>
    <row r="652" spans="1:4" x14ac:dyDescent="0.25">
      <c r="A652" s="9">
        <v>38526</v>
      </c>
      <c r="B652" s="56">
        <v>-1.2</v>
      </c>
      <c r="C652" s="56">
        <v>-0.5</v>
      </c>
      <c r="D652" s="56">
        <v>-0.4</v>
      </c>
    </row>
    <row r="653" spans="1:4" x14ac:dyDescent="0.25">
      <c r="A653" s="9">
        <v>38527</v>
      </c>
      <c r="B653" s="56">
        <v>-1.2</v>
      </c>
      <c r="C653" s="56">
        <v>-0.5</v>
      </c>
      <c r="D653" s="56">
        <v>-0.4</v>
      </c>
    </row>
    <row r="654" spans="1:4" x14ac:dyDescent="0.25">
      <c r="A654" s="9">
        <v>38530</v>
      </c>
      <c r="B654" s="56">
        <v>-1.1000000000000001</v>
      </c>
      <c r="C654" s="56">
        <v>-0.5</v>
      </c>
      <c r="D654" s="56">
        <v>-0.4</v>
      </c>
    </row>
    <row r="655" spans="1:4" x14ac:dyDescent="0.25">
      <c r="A655" s="9">
        <v>38531</v>
      </c>
      <c r="B655" s="56">
        <v>-1.1000000000000001</v>
      </c>
      <c r="C655" s="56">
        <v>-0.5</v>
      </c>
      <c r="D655" s="56">
        <v>-0.3</v>
      </c>
    </row>
    <row r="656" spans="1:4" x14ac:dyDescent="0.25">
      <c r="A656" s="9">
        <v>38532</v>
      </c>
      <c r="B656" s="56">
        <v>-1.1000000000000001</v>
      </c>
      <c r="C656" s="56">
        <v>-0.5</v>
      </c>
      <c r="D656" s="56">
        <v>-0.3</v>
      </c>
    </row>
    <row r="657" spans="1:4" x14ac:dyDescent="0.25">
      <c r="A657" s="9">
        <v>38533</v>
      </c>
      <c r="B657" s="56">
        <v>-1.1000000000000001</v>
      </c>
      <c r="C657" s="56">
        <v>-0.5</v>
      </c>
      <c r="D657" s="56">
        <v>-0.3</v>
      </c>
    </row>
    <row r="658" spans="1:4" x14ac:dyDescent="0.25">
      <c r="A658" s="9">
        <v>38534</v>
      </c>
      <c r="B658" s="56">
        <v>-1.1000000000000001</v>
      </c>
      <c r="C658" s="56">
        <v>-0.5</v>
      </c>
      <c r="D658" s="56">
        <v>-0.4</v>
      </c>
    </row>
    <row r="659" spans="1:4" x14ac:dyDescent="0.25">
      <c r="A659" s="9">
        <v>38537</v>
      </c>
      <c r="B659" s="56">
        <v>-1.1000000000000001</v>
      </c>
      <c r="C659" s="56">
        <v>-0.5</v>
      </c>
      <c r="D659" s="56">
        <v>-0.3</v>
      </c>
    </row>
    <row r="660" spans="1:4" x14ac:dyDescent="0.25">
      <c r="A660" s="9">
        <v>38538</v>
      </c>
      <c r="B660" s="56">
        <v>-1.1000000000000001</v>
      </c>
      <c r="C660" s="56">
        <v>-0.4</v>
      </c>
      <c r="D660" s="56">
        <v>-0.3</v>
      </c>
    </row>
    <row r="661" spans="1:4" x14ac:dyDescent="0.25">
      <c r="A661" s="9">
        <v>38539</v>
      </c>
      <c r="B661" s="56">
        <v>-1.1000000000000001</v>
      </c>
      <c r="C661" s="56">
        <v>-0.3</v>
      </c>
      <c r="D661" s="56">
        <v>-0.3</v>
      </c>
    </row>
    <row r="662" spans="1:4" x14ac:dyDescent="0.25">
      <c r="A662" s="9">
        <v>38540</v>
      </c>
      <c r="B662" s="56">
        <v>-1</v>
      </c>
      <c r="C662" s="56">
        <v>-0.3</v>
      </c>
      <c r="D662" s="56">
        <v>-0.4</v>
      </c>
    </row>
    <row r="663" spans="1:4" x14ac:dyDescent="0.25">
      <c r="A663" s="9">
        <v>38541</v>
      </c>
      <c r="B663" s="56">
        <v>-0.7</v>
      </c>
      <c r="C663" s="56">
        <v>-0.4</v>
      </c>
      <c r="D663" s="56">
        <v>-0.4</v>
      </c>
    </row>
    <row r="664" spans="1:4" x14ac:dyDescent="0.25">
      <c r="A664" s="9">
        <v>38544</v>
      </c>
      <c r="B664" s="56">
        <v>-0.8</v>
      </c>
      <c r="C664" s="56">
        <v>-0.3</v>
      </c>
      <c r="D664" s="56">
        <v>-0.4</v>
      </c>
    </row>
    <row r="665" spans="1:4" x14ac:dyDescent="0.25">
      <c r="A665" s="9">
        <v>38545</v>
      </c>
      <c r="B665" s="56">
        <v>-0.7</v>
      </c>
      <c r="C665" s="56">
        <v>-0.4</v>
      </c>
      <c r="D665" s="56">
        <v>-0.4</v>
      </c>
    </row>
    <row r="666" spans="1:4" x14ac:dyDescent="0.25">
      <c r="A666" s="9">
        <v>38546</v>
      </c>
      <c r="B666" s="56">
        <v>-0.8</v>
      </c>
      <c r="C666" s="56">
        <v>-0.4</v>
      </c>
      <c r="D666" s="56">
        <v>-0.5</v>
      </c>
    </row>
    <row r="667" spans="1:4" x14ac:dyDescent="0.25">
      <c r="A667" s="9">
        <v>38547</v>
      </c>
      <c r="B667" s="56">
        <v>-0.8</v>
      </c>
      <c r="C667" s="56">
        <v>-0.4</v>
      </c>
      <c r="D667" s="56">
        <v>-0.6</v>
      </c>
    </row>
    <row r="668" spans="1:4" x14ac:dyDescent="0.25">
      <c r="A668" s="9">
        <v>38548</v>
      </c>
      <c r="B668" s="56">
        <v>-0.8</v>
      </c>
      <c r="C668" s="56">
        <v>-0.5</v>
      </c>
      <c r="D668" s="56">
        <v>-0.6</v>
      </c>
    </row>
    <row r="669" spans="1:4" x14ac:dyDescent="0.25">
      <c r="A669" s="9">
        <v>38551</v>
      </c>
      <c r="B669" s="56">
        <v>-0.9</v>
      </c>
      <c r="C669" s="56">
        <v>-0.4</v>
      </c>
      <c r="D669" s="56">
        <v>-0.7</v>
      </c>
    </row>
    <row r="670" spans="1:4" x14ac:dyDescent="0.25">
      <c r="A670" s="9">
        <v>38552</v>
      </c>
      <c r="B670" s="56">
        <v>-0.9</v>
      </c>
      <c r="C670" s="56">
        <v>-0.5</v>
      </c>
      <c r="D670" s="56">
        <v>-0.7</v>
      </c>
    </row>
    <row r="671" spans="1:4" x14ac:dyDescent="0.25">
      <c r="A671" s="9">
        <v>38553</v>
      </c>
      <c r="B671" s="56">
        <v>-1</v>
      </c>
      <c r="C671" s="56">
        <v>-0.5</v>
      </c>
      <c r="D671" s="56">
        <v>-0.8</v>
      </c>
    </row>
    <row r="672" spans="1:4" x14ac:dyDescent="0.25">
      <c r="A672" s="9">
        <v>38554</v>
      </c>
      <c r="B672" s="56">
        <v>-1</v>
      </c>
      <c r="C672" s="56">
        <v>-0.4</v>
      </c>
      <c r="D672" s="56">
        <v>-0.8</v>
      </c>
    </row>
    <row r="673" spans="1:4" x14ac:dyDescent="0.25">
      <c r="A673" s="9">
        <v>38555</v>
      </c>
      <c r="B673" s="56">
        <v>-1</v>
      </c>
      <c r="C673" s="56">
        <v>-0.4</v>
      </c>
      <c r="D673" s="56">
        <v>-0.8</v>
      </c>
    </row>
    <row r="674" spans="1:4" x14ac:dyDescent="0.25">
      <c r="A674" s="9">
        <v>38558</v>
      </c>
      <c r="B674" s="56">
        <v>-0.9</v>
      </c>
      <c r="C674" s="56">
        <v>-0.4</v>
      </c>
      <c r="D674" s="56">
        <v>-0.8</v>
      </c>
    </row>
    <row r="675" spans="1:4" x14ac:dyDescent="0.25">
      <c r="A675" s="9">
        <v>38559</v>
      </c>
      <c r="B675" s="56">
        <v>-1</v>
      </c>
      <c r="C675" s="56">
        <v>-0.4</v>
      </c>
      <c r="D675" s="56">
        <v>-0.8</v>
      </c>
    </row>
    <row r="676" spans="1:4" x14ac:dyDescent="0.25">
      <c r="A676" s="9">
        <v>38560</v>
      </c>
      <c r="B676" s="56">
        <v>-1</v>
      </c>
      <c r="C676" s="56">
        <v>-0.4</v>
      </c>
      <c r="D676" s="56">
        <v>-0.8</v>
      </c>
    </row>
    <row r="677" spans="1:4" x14ac:dyDescent="0.25">
      <c r="A677" s="9">
        <v>38561</v>
      </c>
      <c r="B677" s="56">
        <v>-1</v>
      </c>
      <c r="C677" s="56">
        <v>-0.5</v>
      </c>
      <c r="D677" s="56">
        <v>-0.8</v>
      </c>
    </row>
    <row r="678" spans="1:4" x14ac:dyDescent="0.25">
      <c r="A678" s="9">
        <v>38562</v>
      </c>
      <c r="B678" s="56">
        <v>-1</v>
      </c>
      <c r="C678" s="56">
        <v>-0.5</v>
      </c>
      <c r="D678" s="56">
        <v>-0.8</v>
      </c>
    </row>
    <row r="679" spans="1:4" x14ac:dyDescent="0.25">
      <c r="A679" s="9">
        <v>38565</v>
      </c>
      <c r="B679" s="56">
        <v>-0.9</v>
      </c>
      <c r="C679" s="56">
        <v>-0.4</v>
      </c>
      <c r="D679" s="56">
        <v>-0.7</v>
      </c>
    </row>
    <row r="680" spans="1:4" x14ac:dyDescent="0.25">
      <c r="A680" s="9">
        <v>38566</v>
      </c>
      <c r="B680" s="56">
        <v>-0.9</v>
      </c>
      <c r="C680" s="56">
        <v>-0.4</v>
      </c>
      <c r="D680" s="56">
        <v>-0.7</v>
      </c>
    </row>
    <row r="681" spans="1:4" x14ac:dyDescent="0.25">
      <c r="A681" s="9">
        <v>38567</v>
      </c>
      <c r="B681" s="56">
        <v>-0.9</v>
      </c>
      <c r="C681" s="56">
        <v>-0.4</v>
      </c>
      <c r="D681" s="56">
        <v>-0.7</v>
      </c>
    </row>
    <row r="682" spans="1:4" x14ac:dyDescent="0.25">
      <c r="A682" s="9">
        <v>38568</v>
      </c>
      <c r="B682" s="56">
        <v>-0.9</v>
      </c>
      <c r="C682" s="56">
        <v>-0.5</v>
      </c>
      <c r="D682" s="56">
        <v>-0.7</v>
      </c>
    </row>
    <row r="683" spans="1:4" x14ac:dyDescent="0.25">
      <c r="A683" s="9">
        <v>38569</v>
      </c>
      <c r="B683" s="56">
        <v>-1</v>
      </c>
      <c r="C683" s="56">
        <v>-0.5</v>
      </c>
      <c r="D683" s="56">
        <v>-0.7</v>
      </c>
    </row>
    <row r="684" spans="1:4" x14ac:dyDescent="0.25">
      <c r="A684" s="9">
        <v>38572</v>
      </c>
      <c r="B684" s="56">
        <v>-0.9</v>
      </c>
      <c r="C684" s="56">
        <v>-0.4</v>
      </c>
      <c r="D684" s="56">
        <v>-0.7</v>
      </c>
    </row>
    <row r="685" spans="1:4" x14ac:dyDescent="0.25">
      <c r="A685" s="9">
        <v>38573</v>
      </c>
      <c r="B685" s="56">
        <v>-0.9</v>
      </c>
      <c r="C685" s="56">
        <v>-0.5</v>
      </c>
      <c r="D685" s="56">
        <v>-0.7</v>
      </c>
    </row>
    <row r="686" spans="1:4" x14ac:dyDescent="0.25">
      <c r="A686" s="9">
        <v>38574</v>
      </c>
      <c r="B686" s="56">
        <v>-0.9</v>
      </c>
      <c r="C686" s="56">
        <v>-0.5</v>
      </c>
      <c r="D686" s="56">
        <v>-0.7</v>
      </c>
    </row>
    <row r="687" spans="1:4" x14ac:dyDescent="0.25">
      <c r="A687" s="9">
        <v>38575</v>
      </c>
      <c r="B687" s="56">
        <v>-0.9</v>
      </c>
      <c r="C687" s="56">
        <v>-0.5</v>
      </c>
      <c r="D687" s="56">
        <v>-0.7</v>
      </c>
    </row>
    <row r="688" spans="1:4" x14ac:dyDescent="0.25">
      <c r="A688" s="9">
        <v>38576</v>
      </c>
      <c r="B688" s="56">
        <v>-1</v>
      </c>
      <c r="C688" s="56">
        <v>-0.5</v>
      </c>
      <c r="D688" s="56">
        <v>-0.7</v>
      </c>
    </row>
    <row r="689" spans="1:4" x14ac:dyDescent="0.25">
      <c r="A689" s="9">
        <v>38579</v>
      </c>
      <c r="B689" s="56">
        <v>-1</v>
      </c>
      <c r="C689" s="56">
        <v>-0.5</v>
      </c>
      <c r="D689" s="56">
        <v>-0.7</v>
      </c>
    </row>
    <row r="690" spans="1:4" x14ac:dyDescent="0.25">
      <c r="A690" s="9">
        <v>38580</v>
      </c>
      <c r="B690" s="56">
        <v>-1</v>
      </c>
      <c r="C690" s="56">
        <v>-0.5</v>
      </c>
      <c r="D690" s="56">
        <v>-0.7</v>
      </c>
    </row>
    <row r="691" spans="1:4" x14ac:dyDescent="0.25">
      <c r="A691" s="9">
        <v>38581</v>
      </c>
      <c r="B691" s="56">
        <v>-1</v>
      </c>
      <c r="C691" s="56">
        <v>-0.5</v>
      </c>
      <c r="D691" s="56">
        <v>-0.7</v>
      </c>
    </row>
    <row r="692" spans="1:4" x14ac:dyDescent="0.25">
      <c r="A692" s="9">
        <v>38582</v>
      </c>
      <c r="B692" s="56">
        <v>-1</v>
      </c>
      <c r="C692" s="56">
        <v>-0.5</v>
      </c>
      <c r="D692" s="56">
        <v>-0.7</v>
      </c>
    </row>
    <row r="693" spans="1:4" x14ac:dyDescent="0.25">
      <c r="A693" s="9">
        <v>38583</v>
      </c>
      <c r="B693" s="56">
        <v>-1</v>
      </c>
      <c r="C693" s="56">
        <v>-0.5</v>
      </c>
      <c r="D693" s="56">
        <v>-0.8</v>
      </c>
    </row>
    <row r="694" spans="1:4" x14ac:dyDescent="0.25">
      <c r="A694" s="9">
        <v>38586</v>
      </c>
      <c r="B694" s="56">
        <v>-1.1000000000000001</v>
      </c>
      <c r="C694" s="56">
        <v>-0.5</v>
      </c>
      <c r="D694" s="56">
        <v>-0.7</v>
      </c>
    </row>
    <row r="695" spans="1:4" x14ac:dyDescent="0.25">
      <c r="A695" s="9">
        <v>38587</v>
      </c>
      <c r="B695" s="56">
        <v>-1.1000000000000001</v>
      </c>
      <c r="C695" s="56">
        <v>-0.6</v>
      </c>
      <c r="D695" s="56">
        <v>-0.7</v>
      </c>
    </row>
    <row r="696" spans="1:4" x14ac:dyDescent="0.25">
      <c r="A696" s="9">
        <v>38588</v>
      </c>
      <c r="B696" s="56">
        <v>-1.1000000000000001</v>
      </c>
      <c r="C696" s="56">
        <v>-0.6</v>
      </c>
      <c r="D696" s="56">
        <v>-0.7</v>
      </c>
    </row>
    <row r="697" spans="1:4" x14ac:dyDescent="0.25">
      <c r="A697" s="9">
        <v>38589</v>
      </c>
      <c r="B697" s="56">
        <v>-1.2</v>
      </c>
      <c r="C697" s="56">
        <v>-0.6</v>
      </c>
      <c r="D697" s="56">
        <v>-0.7</v>
      </c>
    </row>
    <row r="698" spans="1:4" x14ac:dyDescent="0.25">
      <c r="A698" s="9">
        <v>38590</v>
      </c>
      <c r="B698" s="56">
        <v>-1.2</v>
      </c>
      <c r="C698" s="56">
        <v>-0.6</v>
      </c>
      <c r="D698" s="56">
        <v>-0.7</v>
      </c>
    </row>
    <row r="699" spans="1:4" x14ac:dyDescent="0.25">
      <c r="A699" s="9">
        <v>38593</v>
      </c>
      <c r="B699" s="56">
        <v>-1.2</v>
      </c>
      <c r="C699" s="56">
        <v>-0.6</v>
      </c>
      <c r="D699" s="56">
        <v>-0.7</v>
      </c>
    </row>
    <row r="700" spans="1:4" x14ac:dyDescent="0.25">
      <c r="A700" s="9">
        <v>38594</v>
      </c>
      <c r="B700" s="56">
        <v>-1.2</v>
      </c>
      <c r="C700" s="56">
        <v>-0.5</v>
      </c>
      <c r="D700" s="56">
        <v>-0.7</v>
      </c>
    </row>
    <row r="701" spans="1:4" x14ac:dyDescent="0.25">
      <c r="A701" s="9">
        <v>38595</v>
      </c>
      <c r="B701" s="56">
        <v>-1.2</v>
      </c>
      <c r="C701" s="56">
        <v>-0.5</v>
      </c>
      <c r="D701" s="56">
        <v>-0.7</v>
      </c>
    </row>
    <row r="702" spans="1:4" x14ac:dyDescent="0.25">
      <c r="A702" s="9">
        <v>38596</v>
      </c>
      <c r="B702" s="56">
        <v>-1.2</v>
      </c>
      <c r="C702" s="56">
        <v>-0.4</v>
      </c>
      <c r="D702" s="56">
        <v>-0.7</v>
      </c>
    </row>
    <row r="703" spans="1:4" x14ac:dyDescent="0.25">
      <c r="A703" s="9">
        <v>38597</v>
      </c>
      <c r="B703" s="56">
        <v>-1.1000000000000001</v>
      </c>
      <c r="C703" s="56">
        <v>-0.4</v>
      </c>
      <c r="D703" s="56">
        <v>-0.6</v>
      </c>
    </row>
    <row r="704" spans="1:4" x14ac:dyDescent="0.25">
      <c r="A704" s="9">
        <v>38600</v>
      </c>
      <c r="B704" s="56">
        <v>-1.2</v>
      </c>
      <c r="C704" s="56">
        <v>-0.4</v>
      </c>
      <c r="D704" s="56">
        <v>-0.6</v>
      </c>
    </row>
    <row r="705" spans="1:4" x14ac:dyDescent="0.25">
      <c r="A705" s="9">
        <v>38601</v>
      </c>
      <c r="B705" s="56">
        <v>-1.1000000000000001</v>
      </c>
      <c r="C705" s="56">
        <v>-0.5</v>
      </c>
      <c r="D705" s="56">
        <v>-0.6</v>
      </c>
    </row>
    <row r="706" spans="1:4" x14ac:dyDescent="0.25">
      <c r="A706" s="9">
        <v>38602</v>
      </c>
      <c r="B706" s="56">
        <v>-1.2</v>
      </c>
      <c r="C706" s="56">
        <v>-0.5</v>
      </c>
      <c r="D706" s="56">
        <v>-0.6</v>
      </c>
    </row>
    <row r="707" spans="1:4" x14ac:dyDescent="0.25">
      <c r="A707" s="9">
        <v>38603</v>
      </c>
      <c r="B707" s="56">
        <v>-1.3</v>
      </c>
      <c r="C707" s="56">
        <v>-0.5</v>
      </c>
      <c r="D707" s="56">
        <v>-0.6</v>
      </c>
    </row>
    <row r="708" spans="1:4" x14ac:dyDescent="0.25">
      <c r="A708" s="9">
        <v>38604</v>
      </c>
      <c r="B708" s="56">
        <v>-1.3</v>
      </c>
      <c r="C708" s="56">
        <v>-0.5</v>
      </c>
      <c r="D708" s="56">
        <v>-0.7</v>
      </c>
    </row>
    <row r="709" spans="1:4" x14ac:dyDescent="0.25">
      <c r="A709" s="9">
        <v>38607</v>
      </c>
      <c r="B709" s="56">
        <v>-1.2</v>
      </c>
      <c r="C709" s="56">
        <v>-0.5</v>
      </c>
      <c r="D709" s="56">
        <v>-0.7</v>
      </c>
    </row>
    <row r="710" spans="1:4" x14ac:dyDescent="0.25">
      <c r="A710" s="9">
        <v>38608</v>
      </c>
      <c r="B710" s="56">
        <v>-1.3</v>
      </c>
      <c r="C710" s="56">
        <v>-0.5</v>
      </c>
      <c r="D710" s="56">
        <v>-0.6</v>
      </c>
    </row>
    <row r="711" spans="1:4" x14ac:dyDescent="0.25">
      <c r="A711" s="9">
        <v>38609</v>
      </c>
      <c r="B711" s="56">
        <v>-1.3</v>
      </c>
      <c r="C711" s="56">
        <v>-0.5</v>
      </c>
      <c r="D711" s="56">
        <v>-0.6</v>
      </c>
    </row>
    <row r="712" spans="1:4" x14ac:dyDescent="0.25">
      <c r="A712" s="9">
        <v>38610</v>
      </c>
      <c r="B712" s="56">
        <v>-1.2</v>
      </c>
      <c r="C712" s="56">
        <v>-0.5</v>
      </c>
      <c r="D712" s="56">
        <v>-0.6</v>
      </c>
    </row>
    <row r="713" spans="1:4" x14ac:dyDescent="0.25">
      <c r="A713" s="9">
        <v>38611</v>
      </c>
      <c r="B713" s="56">
        <v>-1.2</v>
      </c>
      <c r="C713" s="56">
        <v>-0.4</v>
      </c>
      <c r="D713" s="56">
        <v>-0.6</v>
      </c>
    </row>
    <row r="714" spans="1:4" x14ac:dyDescent="0.25">
      <c r="A714" s="9">
        <v>38614</v>
      </c>
      <c r="B714" s="56">
        <v>-1.2</v>
      </c>
      <c r="C714" s="56">
        <v>-0.4</v>
      </c>
      <c r="D714" s="56">
        <v>-0.6</v>
      </c>
    </row>
    <row r="715" spans="1:4" x14ac:dyDescent="0.25">
      <c r="A715" s="9">
        <v>38615</v>
      </c>
      <c r="B715" s="56">
        <v>-1.2</v>
      </c>
      <c r="C715" s="56">
        <v>-0.5</v>
      </c>
      <c r="D715" s="56">
        <v>-0.6</v>
      </c>
    </row>
    <row r="716" spans="1:4" x14ac:dyDescent="0.25">
      <c r="A716" s="9">
        <v>38616</v>
      </c>
      <c r="B716" s="56">
        <v>-1.2</v>
      </c>
      <c r="C716" s="56">
        <v>-0.5</v>
      </c>
      <c r="D716" s="56">
        <v>-0.6</v>
      </c>
    </row>
    <row r="717" spans="1:4" x14ac:dyDescent="0.25">
      <c r="A717" s="9">
        <v>38617</v>
      </c>
      <c r="B717" s="56">
        <v>-1.2</v>
      </c>
      <c r="C717" s="56">
        <v>-0.5</v>
      </c>
      <c r="D717" s="56">
        <v>-0.6</v>
      </c>
    </row>
    <row r="718" spans="1:4" x14ac:dyDescent="0.25">
      <c r="A718" s="9">
        <v>38618</v>
      </c>
      <c r="B718" s="56">
        <v>-1.2</v>
      </c>
      <c r="C718" s="56">
        <v>-0.5</v>
      </c>
      <c r="D718" s="56">
        <v>-0.6</v>
      </c>
    </row>
    <row r="719" spans="1:4" x14ac:dyDescent="0.25">
      <c r="A719" s="9">
        <v>38621</v>
      </c>
      <c r="B719" s="56">
        <v>-1.2</v>
      </c>
      <c r="C719" s="56">
        <v>-0.5</v>
      </c>
      <c r="D719" s="56">
        <v>-0.6</v>
      </c>
    </row>
    <row r="720" spans="1:4" x14ac:dyDescent="0.25">
      <c r="A720" s="9">
        <v>38622</v>
      </c>
      <c r="B720" s="56">
        <v>-1.2</v>
      </c>
      <c r="C720" s="56">
        <v>-0.5</v>
      </c>
      <c r="D720" s="56">
        <v>-0.6</v>
      </c>
    </row>
    <row r="721" spans="1:4" x14ac:dyDescent="0.25">
      <c r="A721" s="9">
        <v>38623</v>
      </c>
      <c r="B721" s="56">
        <v>-1.3</v>
      </c>
      <c r="C721" s="56">
        <v>-0.5</v>
      </c>
      <c r="D721" s="56">
        <v>-0.6</v>
      </c>
    </row>
    <row r="722" spans="1:4" x14ac:dyDescent="0.25">
      <c r="A722" s="9">
        <v>38624</v>
      </c>
      <c r="B722" s="56">
        <v>-1.2</v>
      </c>
      <c r="C722" s="56">
        <v>-0.5</v>
      </c>
      <c r="D722" s="56">
        <v>-0.7</v>
      </c>
    </row>
    <row r="723" spans="1:4" x14ac:dyDescent="0.25">
      <c r="A723" s="9">
        <v>38625</v>
      </c>
      <c r="B723" s="56">
        <v>-1.2</v>
      </c>
      <c r="C723" s="56">
        <v>-0.5</v>
      </c>
      <c r="D723" s="56">
        <v>-0.7</v>
      </c>
    </row>
    <row r="724" spans="1:4" x14ac:dyDescent="0.25">
      <c r="A724" s="9">
        <v>38628</v>
      </c>
      <c r="B724" s="56">
        <v>-1.2</v>
      </c>
      <c r="C724" s="56">
        <v>-0.5</v>
      </c>
      <c r="D724" s="56">
        <v>-0.7</v>
      </c>
    </row>
    <row r="725" spans="1:4" x14ac:dyDescent="0.25">
      <c r="A725" s="9">
        <v>38629</v>
      </c>
      <c r="B725" s="56">
        <v>-1.2</v>
      </c>
      <c r="C725" s="56">
        <v>-0.5</v>
      </c>
      <c r="D725" s="56">
        <v>-0.7</v>
      </c>
    </row>
    <row r="726" spans="1:4" x14ac:dyDescent="0.25">
      <c r="A726" s="9">
        <v>38630</v>
      </c>
      <c r="B726" s="56">
        <v>-1.2</v>
      </c>
      <c r="C726" s="56">
        <v>-0.5</v>
      </c>
      <c r="D726" s="56">
        <v>-0.7</v>
      </c>
    </row>
    <row r="727" spans="1:4" x14ac:dyDescent="0.25">
      <c r="A727" s="9">
        <v>38631</v>
      </c>
      <c r="B727" s="56">
        <v>-1.2</v>
      </c>
      <c r="C727" s="56">
        <v>-0.5</v>
      </c>
      <c r="D727" s="56">
        <v>-0.7</v>
      </c>
    </row>
    <row r="728" spans="1:4" x14ac:dyDescent="0.25">
      <c r="A728" s="9">
        <v>38632</v>
      </c>
      <c r="B728" s="56">
        <v>-1.3</v>
      </c>
      <c r="C728" s="56">
        <v>-0.5</v>
      </c>
      <c r="D728" s="56">
        <v>-0.7</v>
      </c>
    </row>
    <row r="729" spans="1:4" x14ac:dyDescent="0.25">
      <c r="A729" s="9">
        <v>38635</v>
      </c>
      <c r="B729" s="56">
        <v>-1.3</v>
      </c>
      <c r="C729" s="56">
        <v>-0.5</v>
      </c>
      <c r="D729" s="56">
        <v>-0.7</v>
      </c>
    </row>
    <row r="730" spans="1:4" x14ac:dyDescent="0.25">
      <c r="A730" s="9">
        <v>38636</v>
      </c>
      <c r="B730" s="56">
        <v>-1.2</v>
      </c>
      <c r="C730" s="56">
        <v>-0.6</v>
      </c>
      <c r="D730" s="56">
        <v>-0.7</v>
      </c>
    </row>
    <row r="731" spans="1:4" x14ac:dyDescent="0.25">
      <c r="A731" s="9">
        <v>38637</v>
      </c>
      <c r="B731" s="56">
        <v>-1.2</v>
      </c>
      <c r="C731" s="56">
        <v>-0.5</v>
      </c>
      <c r="D731" s="56">
        <v>-0.7</v>
      </c>
    </row>
    <row r="732" spans="1:4" x14ac:dyDescent="0.25">
      <c r="A732" s="9">
        <v>38638</v>
      </c>
      <c r="B732" s="56">
        <v>-1.2</v>
      </c>
      <c r="C732" s="56">
        <v>-0.5</v>
      </c>
      <c r="D732" s="56">
        <v>-0.7</v>
      </c>
    </row>
    <row r="733" spans="1:4" x14ac:dyDescent="0.25">
      <c r="A733" s="9">
        <v>38639</v>
      </c>
      <c r="B733" s="56">
        <v>-1.2</v>
      </c>
      <c r="C733" s="56">
        <v>-0.5</v>
      </c>
      <c r="D733" s="56">
        <v>-0.7</v>
      </c>
    </row>
    <row r="734" spans="1:4" x14ac:dyDescent="0.25">
      <c r="A734" s="9">
        <v>38642</v>
      </c>
      <c r="B734" s="56">
        <v>-1.2</v>
      </c>
      <c r="C734" s="56">
        <v>-0.4</v>
      </c>
      <c r="D734" s="56">
        <v>-0.7</v>
      </c>
    </row>
    <row r="735" spans="1:4" x14ac:dyDescent="0.25">
      <c r="A735" s="9">
        <v>38643</v>
      </c>
      <c r="B735" s="56">
        <v>-1.2</v>
      </c>
      <c r="C735" s="56">
        <v>-0.5</v>
      </c>
      <c r="D735" s="56">
        <v>-0.7</v>
      </c>
    </row>
    <row r="736" spans="1:4" x14ac:dyDescent="0.25">
      <c r="A736" s="9">
        <v>38644</v>
      </c>
      <c r="B736" s="56">
        <v>-1.2</v>
      </c>
      <c r="C736" s="56">
        <v>-0.5</v>
      </c>
      <c r="D736" s="56">
        <v>-0.7</v>
      </c>
    </row>
    <row r="737" spans="1:4" x14ac:dyDescent="0.25">
      <c r="A737" s="9">
        <v>38645</v>
      </c>
      <c r="B737" s="56">
        <v>-1.2</v>
      </c>
      <c r="C737" s="56">
        <v>-0.5</v>
      </c>
      <c r="D737" s="56">
        <v>-0.7</v>
      </c>
    </row>
    <row r="738" spans="1:4" x14ac:dyDescent="0.25">
      <c r="A738" s="9">
        <v>38646</v>
      </c>
      <c r="B738" s="56">
        <v>-1.2</v>
      </c>
      <c r="C738" s="56">
        <v>-0.5</v>
      </c>
      <c r="D738" s="56">
        <v>-0.7</v>
      </c>
    </row>
    <row r="739" spans="1:4" x14ac:dyDescent="0.25">
      <c r="A739" s="9">
        <v>38649</v>
      </c>
      <c r="B739" s="56">
        <v>-1.2</v>
      </c>
      <c r="C739" s="56">
        <v>-0.5</v>
      </c>
      <c r="D739" s="56">
        <v>-0.7</v>
      </c>
    </row>
    <row r="740" spans="1:4" x14ac:dyDescent="0.25">
      <c r="A740" s="9">
        <v>38650</v>
      </c>
      <c r="B740" s="56">
        <v>-1.2</v>
      </c>
      <c r="C740" s="56">
        <v>-0.5</v>
      </c>
      <c r="D740" s="56">
        <v>-0.7</v>
      </c>
    </row>
    <row r="741" spans="1:4" x14ac:dyDescent="0.25">
      <c r="A741" s="9">
        <v>38651</v>
      </c>
      <c r="B741" s="56">
        <v>-1.1000000000000001</v>
      </c>
      <c r="C741" s="56">
        <v>-0.4</v>
      </c>
      <c r="D741" s="56">
        <v>-0.6</v>
      </c>
    </row>
    <row r="742" spans="1:4" x14ac:dyDescent="0.25">
      <c r="A742" s="9">
        <v>38652</v>
      </c>
      <c r="B742" s="56">
        <v>-1.1000000000000001</v>
      </c>
      <c r="C742" s="56">
        <v>-0.4</v>
      </c>
      <c r="D742" s="56">
        <v>-0.6</v>
      </c>
    </row>
    <row r="743" spans="1:4" x14ac:dyDescent="0.25">
      <c r="A743" s="9">
        <v>38653</v>
      </c>
      <c r="B743" s="56">
        <v>-1.1000000000000001</v>
      </c>
      <c r="C743" s="56">
        <v>-0.4</v>
      </c>
      <c r="D743" s="56">
        <v>-0.6</v>
      </c>
    </row>
    <row r="744" spans="1:4" x14ac:dyDescent="0.25">
      <c r="A744" s="9">
        <v>38656</v>
      </c>
      <c r="B744" s="56">
        <v>-1</v>
      </c>
      <c r="C744" s="56">
        <v>-0.4</v>
      </c>
      <c r="D744" s="56">
        <v>-0.6</v>
      </c>
    </row>
    <row r="745" spans="1:4" x14ac:dyDescent="0.25">
      <c r="A745" s="9">
        <v>38657</v>
      </c>
      <c r="B745" s="56">
        <v>-1</v>
      </c>
      <c r="C745" s="56">
        <v>-0.5</v>
      </c>
      <c r="D745" s="56">
        <v>-0.6</v>
      </c>
    </row>
    <row r="746" spans="1:4" x14ac:dyDescent="0.25">
      <c r="A746" s="9">
        <v>38658</v>
      </c>
      <c r="B746" s="56">
        <v>-1</v>
      </c>
      <c r="C746" s="56">
        <v>-0.4</v>
      </c>
      <c r="D746" s="56">
        <v>-0.6</v>
      </c>
    </row>
    <row r="747" spans="1:4" x14ac:dyDescent="0.25">
      <c r="A747" s="9">
        <v>38659</v>
      </c>
      <c r="B747" s="56">
        <v>-1</v>
      </c>
      <c r="C747" s="56">
        <v>-0.4</v>
      </c>
      <c r="D747" s="56">
        <v>-0.5</v>
      </c>
    </row>
    <row r="748" spans="1:4" x14ac:dyDescent="0.25">
      <c r="A748" s="9">
        <v>38660</v>
      </c>
      <c r="B748" s="56">
        <v>-1</v>
      </c>
      <c r="C748" s="56">
        <v>-0.4</v>
      </c>
      <c r="D748" s="56">
        <v>-0.6</v>
      </c>
    </row>
    <row r="749" spans="1:4" x14ac:dyDescent="0.25">
      <c r="A749" s="9">
        <v>38663</v>
      </c>
      <c r="B749" s="56">
        <v>-0.9</v>
      </c>
      <c r="C749" s="56">
        <v>-0.4</v>
      </c>
      <c r="D749" s="56">
        <v>-0.5</v>
      </c>
    </row>
    <row r="750" spans="1:4" x14ac:dyDescent="0.25">
      <c r="A750" s="9">
        <v>38664</v>
      </c>
      <c r="B750" s="56">
        <v>-1</v>
      </c>
      <c r="C750" s="56">
        <v>-0.3</v>
      </c>
      <c r="D750" s="56">
        <v>-0.5</v>
      </c>
    </row>
    <row r="751" spans="1:4" x14ac:dyDescent="0.25">
      <c r="A751" s="9">
        <v>38665</v>
      </c>
      <c r="B751" s="56">
        <v>-0.9</v>
      </c>
      <c r="C751" s="56">
        <v>-0.2</v>
      </c>
      <c r="D751" s="56">
        <v>-0.4</v>
      </c>
    </row>
    <row r="752" spans="1:4" x14ac:dyDescent="0.25">
      <c r="A752" s="9">
        <v>38666</v>
      </c>
      <c r="B752" s="56">
        <v>-0.9</v>
      </c>
      <c r="C752" s="56">
        <v>-0.2</v>
      </c>
      <c r="D752" s="56">
        <v>-0.4</v>
      </c>
    </row>
    <row r="753" spans="1:4" x14ac:dyDescent="0.25">
      <c r="A753" s="9">
        <v>38667</v>
      </c>
      <c r="B753" s="56">
        <v>-0.9</v>
      </c>
      <c r="C753" s="56">
        <v>-0.2</v>
      </c>
      <c r="D753" s="56">
        <v>-0.5</v>
      </c>
    </row>
    <row r="754" spans="1:4" x14ac:dyDescent="0.25">
      <c r="A754" s="9">
        <v>38670</v>
      </c>
      <c r="B754" s="56">
        <v>-1</v>
      </c>
      <c r="C754" s="56">
        <v>-0.2</v>
      </c>
      <c r="D754" s="56">
        <v>-0.4</v>
      </c>
    </row>
    <row r="755" spans="1:4" x14ac:dyDescent="0.25">
      <c r="A755" s="9">
        <v>38671</v>
      </c>
      <c r="B755" s="56">
        <v>-1</v>
      </c>
      <c r="C755" s="56">
        <v>-0.2</v>
      </c>
      <c r="D755" s="56">
        <v>-0.5</v>
      </c>
    </row>
    <row r="756" spans="1:4" x14ac:dyDescent="0.25">
      <c r="A756" s="9">
        <v>38672</v>
      </c>
      <c r="B756" s="56">
        <v>-1</v>
      </c>
      <c r="C756" s="56">
        <v>-0.3</v>
      </c>
      <c r="D756" s="56">
        <v>-0.5</v>
      </c>
    </row>
    <row r="757" spans="1:4" x14ac:dyDescent="0.25">
      <c r="A757" s="9">
        <v>38673</v>
      </c>
      <c r="B757" s="56">
        <v>-1</v>
      </c>
      <c r="C757" s="56">
        <v>-0.3</v>
      </c>
      <c r="D757" s="56">
        <v>-0.5</v>
      </c>
    </row>
    <row r="758" spans="1:4" x14ac:dyDescent="0.25">
      <c r="A758" s="9">
        <v>38674</v>
      </c>
      <c r="B758" s="56">
        <v>-1</v>
      </c>
      <c r="C758" s="56">
        <v>-0.3</v>
      </c>
      <c r="D758" s="56">
        <v>-0.5</v>
      </c>
    </row>
    <row r="759" spans="1:4" x14ac:dyDescent="0.25">
      <c r="A759" s="9">
        <v>38677</v>
      </c>
      <c r="B759" s="56">
        <v>-1</v>
      </c>
      <c r="C759" s="56">
        <v>-0.4</v>
      </c>
      <c r="D759" s="56">
        <v>-0.5</v>
      </c>
    </row>
    <row r="760" spans="1:4" x14ac:dyDescent="0.25">
      <c r="A760" s="9">
        <v>38678</v>
      </c>
      <c r="B760" s="56">
        <v>-1</v>
      </c>
      <c r="C760" s="56">
        <v>-0.5</v>
      </c>
      <c r="D760" s="56">
        <v>-0.5</v>
      </c>
    </row>
    <row r="761" spans="1:4" x14ac:dyDescent="0.25">
      <c r="A761" s="9">
        <v>38679</v>
      </c>
      <c r="B761" s="56">
        <v>-0.9</v>
      </c>
      <c r="C761" s="56">
        <v>-0.5</v>
      </c>
      <c r="D761" s="56">
        <v>-0.5</v>
      </c>
    </row>
    <row r="762" spans="1:4" x14ac:dyDescent="0.25">
      <c r="A762" s="9">
        <v>38680</v>
      </c>
      <c r="B762" s="56">
        <v>-1</v>
      </c>
      <c r="C762" s="56">
        <v>-0.5</v>
      </c>
      <c r="D762" s="56">
        <v>-0.5</v>
      </c>
    </row>
    <row r="763" spans="1:4" x14ac:dyDescent="0.25">
      <c r="A763" s="9">
        <v>38681</v>
      </c>
      <c r="B763" s="56">
        <v>-1</v>
      </c>
      <c r="C763" s="56">
        <v>-0.5</v>
      </c>
      <c r="D763" s="56">
        <v>-0.6</v>
      </c>
    </row>
    <row r="764" spans="1:4" x14ac:dyDescent="0.25">
      <c r="A764" s="9">
        <v>38684</v>
      </c>
      <c r="B764" s="56">
        <v>-1</v>
      </c>
      <c r="C764" s="56">
        <v>-0.5</v>
      </c>
      <c r="D764" s="56">
        <v>-0.6</v>
      </c>
    </row>
    <row r="765" spans="1:4" x14ac:dyDescent="0.25">
      <c r="A765" s="9">
        <v>38685</v>
      </c>
      <c r="B765" s="56">
        <v>-1.1000000000000001</v>
      </c>
      <c r="C765" s="56">
        <v>-0.5</v>
      </c>
      <c r="D765" s="56">
        <v>-0.6</v>
      </c>
    </row>
    <row r="766" spans="1:4" x14ac:dyDescent="0.25">
      <c r="A766" s="9">
        <v>38686</v>
      </c>
      <c r="B766" s="56">
        <v>-1.1000000000000001</v>
      </c>
      <c r="C766" s="56">
        <v>-0.5</v>
      </c>
      <c r="D766" s="56">
        <v>-0.5</v>
      </c>
    </row>
    <row r="767" spans="1:4" x14ac:dyDescent="0.25">
      <c r="A767" s="9">
        <v>38687</v>
      </c>
      <c r="B767" s="56">
        <v>-1.1000000000000001</v>
      </c>
      <c r="C767" s="56">
        <v>-0.4</v>
      </c>
      <c r="D767" s="56">
        <v>-0.6</v>
      </c>
    </row>
    <row r="768" spans="1:4" x14ac:dyDescent="0.25">
      <c r="A768" s="9">
        <v>38688</v>
      </c>
      <c r="B768" s="56">
        <v>-1.1000000000000001</v>
      </c>
      <c r="C768" s="56">
        <v>-0.5</v>
      </c>
      <c r="D768" s="56">
        <v>-0.7</v>
      </c>
    </row>
    <row r="769" spans="1:4" x14ac:dyDescent="0.25">
      <c r="A769" s="9">
        <v>38691</v>
      </c>
      <c r="B769" s="56">
        <v>-1.1000000000000001</v>
      </c>
      <c r="C769" s="56">
        <v>-0.5</v>
      </c>
      <c r="D769" s="56">
        <v>-0.6</v>
      </c>
    </row>
    <row r="770" spans="1:4" x14ac:dyDescent="0.25">
      <c r="A770" s="9">
        <v>38692</v>
      </c>
      <c r="B770" s="56">
        <v>-1.2</v>
      </c>
      <c r="C770" s="56">
        <v>-0.5</v>
      </c>
      <c r="D770" s="56">
        <v>-0.7</v>
      </c>
    </row>
    <row r="771" spans="1:4" x14ac:dyDescent="0.25">
      <c r="A771" s="9">
        <v>38693</v>
      </c>
      <c r="B771" s="56">
        <v>-1.2</v>
      </c>
      <c r="C771" s="56">
        <v>-0.5</v>
      </c>
      <c r="D771" s="56">
        <v>-0.7</v>
      </c>
    </row>
    <row r="772" spans="1:4" x14ac:dyDescent="0.25">
      <c r="A772" s="9">
        <v>38694</v>
      </c>
      <c r="B772" s="56">
        <v>-1.2</v>
      </c>
      <c r="C772" s="56">
        <v>-0.6</v>
      </c>
      <c r="D772" s="56">
        <v>-0.7</v>
      </c>
    </row>
    <row r="773" spans="1:4" x14ac:dyDescent="0.25">
      <c r="A773" s="9">
        <v>38695</v>
      </c>
      <c r="B773" s="56">
        <v>-1.2</v>
      </c>
      <c r="C773" s="56">
        <v>-0.5</v>
      </c>
      <c r="D773" s="56">
        <v>-0.7</v>
      </c>
    </row>
    <row r="774" spans="1:4" x14ac:dyDescent="0.25">
      <c r="A774" s="9">
        <v>38698</v>
      </c>
      <c r="B774" s="56">
        <v>-1.2</v>
      </c>
      <c r="C774" s="56">
        <v>-0.5</v>
      </c>
      <c r="D774" s="56">
        <v>-0.7</v>
      </c>
    </row>
    <row r="775" spans="1:4" x14ac:dyDescent="0.25">
      <c r="A775" s="9">
        <v>38699</v>
      </c>
      <c r="B775" s="56">
        <v>-1.2</v>
      </c>
      <c r="C775" s="56">
        <v>-0.6</v>
      </c>
      <c r="D775" s="56">
        <v>-0.7</v>
      </c>
    </row>
    <row r="776" spans="1:4" x14ac:dyDescent="0.25">
      <c r="A776" s="9">
        <v>38700</v>
      </c>
      <c r="B776" s="56">
        <v>-1.2</v>
      </c>
      <c r="C776" s="56">
        <v>-0.5</v>
      </c>
      <c r="D776" s="56">
        <v>-0.7</v>
      </c>
    </row>
    <row r="777" spans="1:4" x14ac:dyDescent="0.25">
      <c r="A777" s="9">
        <v>38701</v>
      </c>
      <c r="B777" s="56">
        <v>-1.2</v>
      </c>
      <c r="C777" s="56">
        <v>-0.5</v>
      </c>
      <c r="D777" s="56">
        <v>-0.7</v>
      </c>
    </row>
    <row r="778" spans="1:4" x14ac:dyDescent="0.25">
      <c r="A778" s="9">
        <v>38702</v>
      </c>
      <c r="B778" s="56">
        <v>-1.2</v>
      </c>
      <c r="C778" s="56">
        <v>-0.6</v>
      </c>
      <c r="D778" s="56">
        <v>-0.7</v>
      </c>
    </row>
    <row r="779" spans="1:4" x14ac:dyDescent="0.25">
      <c r="A779" s="9">
        <v>38705</v>
      </c>
      <c r="B779" s="56">
        <v>-1.2</v>
      </c>
      <c r="C779" s="56">
        <v>-0.6</v>
      </c>
      <c r="D779" s="56">
        <v>-0.7</v>
      </c>
    </row>
    <row r="780" spans="1:4" x14ac:dyDescent="0.25">
      <c r="A780" s="9">
        <v>38706</v>
      </c>
      <c r="B780" s="56">
        <v>-1.2</v>
      </c>
      <c r="C780" s="56">
        <v>-0.6</v>
      </c>
      <c r="D780" s="56">
        <v>-0.7</v>
      </c>
    </row>
    <row r="781" spans="1:4" x14ac:dyDescent="0.25">
      <c r="A781" s="9">
        <v>38707</v>
      </c>
      <c r="B781" s="56">
        <v>-1.2</v>
      </c>
      <c r="C781" s="56">
        <v>-0.6</v>
      </c>
      <c r="D781" s="56">
        <v>-0.7</v>
      </c>
    </row>
    <row r="782" spans="1:4" x14ac:dyDescent="0.25">
      <c r="A782" s="9">
        <v>38708</v>
      </c>
      <c r="B782" s="56">
        <v>-1.2</v>
      </c>
      <c r="C782" s="56">
        <v>-0.7</v>
      </c>
      <c r="D782" s="56">
        <v>-0.7</v>
      </c>
    </row>
    <row r="783" spans="1:4" x14ac:dyDescent="0.25">
      <c r="A783" s="9">
        <v>38709</v>
      </c>
      <c r="B783" s="56">
        <v>-1.2</v>
      </c>
      <c r="C783" s="56">
        <v>-0.7</v>
      </c>
      <c r="D783" s="56">
        <v>-0.7</v>
      </c>
    </row>
    <row r="784" spans="1:4" x14ac:dyDescent="0.25">
      <c r="A784" s="9">
        <v>38712</v>
      </c>
      <c r="B784" s="56">
        <v>-1.2</v>
      </c>
      <c r="C784" s="56">
        <v>-0.7</v>
      </c>
      <c r="D784" s="56">
        <v>-0.7</v>
      </c>
    </row>
    <row r="785" spans="1:4" x14ac:dyDescent="0.25">
      <c r="A785" s="9">
        <v>38713</v>
      </c>
      <c r="B785" s="56">
        <v>-1.2</v>
      </c>
      <c r="C785" s="56">
        <v>-0.7</v>
      </c>
      <c r="D785" s="56">
        <v>-0.7</v>
      </c>
    </row>
    <row r="786" spans="1:4" x14ac:dyDescent="0.25">
      <c r="A786" s="9">
        <v>38714</v>
      </c>
      <c r="B786" s="56">
        <v>-1.2</v>
      </c>
      <c r="C786" s="56">
        <v>-0.6</v>
      </c>
      <c r="D786" s="56">
        <v>-0.7</v>
      </c>
    </row>
    <row r="787" spans="1:4" x14ac:dyDescent="0.25">
      <c r="A787" s="9">
        <v>38715</v>
      </c>
      <c r="B787" s="56">
        <v>-1.2</v>
      </c>
      <c r="C787" s="56">
        <v>-0.6</v>
      </c>
      <c r="D787" s="56">
        <v>-0.7</v>
      </c>
    </row>
    <row r="788" spans="1:4" x14ac:dyDescent="0.25">
      <c r="A788" s="9">
        <v>38716</v>
      </c>
      <c r="B788" s="56">
        <v>-1.2</v>
      </c>
      <c r="C788" s="56">
        <v>-0.5</v>
      </c>
      <c r="D788" s="56">
        <v>-0.7</v>
      </c>
    </row>
    <row r="789" spans="1:4" x14ac:dyDescent="0.25">
      <c r="A789" s="9">
        <v>38719</v>
      </c>
      <c r="B789" s="56">
        <v>-1.2</v>
      </c>
      <c r="C789" s="56">
        <v>-0.5</v>
      </c>
      <c r="D789" s="56">
        <v>-0.7</v>
      </c>
    </row>
    <row r="790" spans="1:4" x14ac:dyDescent="0.25">
      <c r="A790" s="9">
        <v>38720</v>
      </c>
      <c r="B790" s="56">
        <v>-1.2</v>
      </c>
      <c r="C790" s="56">
        <v>-0.5</v>
      </c>
      <c r="D790" s="56">
        <v>-0.7</v>
      </c>
    </row>
    <row r="791" spans="1:4" x14ac:dyDescent="0.25">
      <c r="A791" s="9">
        <v>38721</v>
      </c>
      <c r="B791" s="56">
        <v>-1.2</v>
      </c>
      <c r="C791" s="56">
        <v>-0.6</v>
      </c>
      <c r="D791" s="56">
        <v>-0.7</v>
      </c>
    </row>
    <row r="792" spans="1:4" x14ac:dyDescent="0.25">
      <c r="A792" s="9">
        <v>38722</v>
      </c>
      <c r="B792" s="56">
        <v>-1.2</v>
      </c>
      <c r="C792" s="56">
        <v>-0.6</v>
      </c>
      <c r="D792" s="56">
        <v>-0.7</v>
      </c>
    </row>
    <row r="793" spans="1:4" x14ac:dyDescent="0.25">
      <c r="A793" s="9">
        <v>38723</v>
      </c>
      <c r="B793" s="56">
        <v>-1.2</v>
      </c>
      <c r="C793" s="56">
        <v>-0.7</v>
      </c>
      <c r="D793" s="56">
        <v>-0.7</v>
      </c>
    </row>
    <row r="794" spans="1:4" x14ac:dyDescent="0.25">
      <c r="A794" s="9">
        <v>38726</v>
      </c>
      <c r="B794" s="56">
        <v>-1.2</v>
      </c>
      <c r="C794" s="56">
        <v>-0.8</v>
      </c>
      <c r="D794" s="56">
        <v>-0.7</v>
      </c>
    </row>
    <row r="795" spans="1:4" x14ac:dyDescent="0.25">
      <c r="A795" s="9">
        <v>38727</v>
      </c>
      <c r="B795" s="56">
        <v>-1.2</v>
      </c>
      <c r="C795" s="56">
        <v>-0.8</v>
      </c>
      <c r="D795" s="56">
        <v>-0.8</v>
      </c>
    </row>
    <row r="796" spans="1:4" x14ac:dyDescent="0.25">
      <c r="A796" s="9">
        <v>38728</v>
      </c>
      <c r="B796" s="56">
        <v>-1.2</v>
      </c>
      <c r="C796" s="56">
        <v>-0.8</v>
      </c>
      <c r="D796" s="56">
        <v>-0.8</v>
      </c>
    </row>
    <row r="797" spans="1:4" x14ac:dyDescent="0.25">
      <c r="A797" s="9">
        <v>38729</v>
      </c>
      <c r="B797" s="56">
        <v>-1.2</v>
      </c>
      <c r="C797" s="56">
        <v>-0.8</v>
      </c>
      <c r="D797" s="56">
        <v>-0.9</v>
      </c>
    </row>
    <row r="798" spans="1:4" x14ac:dyDescent="0.25">
      <c r="A798" s="9">
        <v>38730</v>
      </c>
      <c r="B798" s="56">
        <v>-1.2</v>
      </c>
      <c r="C798" s="56">
        <v>-0.8</v>
      </c>
      <c r="D798" s="56">
        <v>-0.9</v>
      </c>
    </row>
    <row r="799" spans="1:4" x14ac:dyDescent="0.25">
      <c r="A799" s="9">
        <v>38733</v>
      </c>
      <c r="B799" s="56">
        <v>-1.2</v>
      </c>
      <c r="C799" s="56">
        <v>-0.8</v>
      </c>
      <c r="D799" s="56">
        <v>-0.9</v>
      </c>
    </row>
    <row r="800" spans="1:4" x14ac:dyDescent="0.25">
      <c r="A800" s="9">
        <v>38734</v>
      </c>
      <c r="B800" s="56">
        <v>-1.2</v>
      </c>
      <c r="C800" s="56">
        <v>-0.8</v>
      </c>
      <c r="D800" s="56">
        <v>-0.9</v>
      </c>
    </row>
    <row r="801" spans="1:4" x14ac:dyDescent="0.25">
      <c r="A801" s="9">
        <v>38735</v>
      </c>
      <c r="B801" s="56">
        <v>-1.2</v>
      </c>
      <c r="C801" s="56">
        <v>-0.8</v>
      </c>
      <c r="D801" s="56">
        <v>-0.9</v>
      </c>
    </row>
    <row r="802" spans="1:4" x14ac:dyDescent="0.25">
      <c r="A802" s="9">
        <v>38736</v>
      </c>
      <c r="B802" s="56">
        <v>-1.1000000000000001</v>
      </c>
      <c r="C802" s="56">
        <v>-0.8</v>
      </c>
      <c r="D802" s="56">
        <v>-0.8</v>
      </c>
    </row>
    <row r="803" spans="1:4" x14ac:dyDescent="0.25">
      <c r="A803" s="9">
        <v>38737</v>
      </c>
      <c r="B803" s="56">
        <v>-1.1000000000000001</v>
      </c>
      <c r="C803" s="56">
        <v>-0.8</v>
      </c>
      <c r="D803" s="56">
        <v>-0.8</v>
      </c>
    </row>
    <row r="804" spans="1:4" x14ac:dyDescent="0.25">
      <c r="A804" s="9">
        <v>38740</v>
      </c>
      <c r="B804" s="56">
        <v>-1.1000000000000001</v>
      </c>
      <c r="C804" s="56">
        <v>-0.8</v>
      </c>
      <c r="D804" s="56">
        <v>-0.8</v>
      </c>
    </row>
    <row r="805" spans="1:4" x14ac:dyDescent="0.25">
      <c r="A805" s="9">
        <v>38741</v>
      </c>
      <c r="B805" s="56">
        <v>-1.1000000000000001</v>
      </c>
      <c r="C805" s="56">
        <v>-0.8</v>
      </c>
      <c r="D805" s="56">
        <v>-0.8</v>
      </c>
    </row>
    <row r="806" spans="1:4" x14ac:dyDescent="0.25">
      <c r="A806" s="9">
        <v>38742</v>
      </c>
      <c r="B806" s="56">
        <v>-1</v>
      </c>
      <c r="C806" s="56">
        <v>-0.7</v>
      </c>
      <c r="D806" s="56">
        <v>-0.8</v>
      </c>
    </row>
    <row r="807" spans="1:4" x14ac:dyDescent="0.25">
      <c r="A807" s="9">
        <v>38743</v>
      </c>
      <c r="B807" s="56">
        <v>-1</v>
      </c>
      <c r="C807" s="56">
        <v>-0.6</v>
      </c>
      <c r="D807" s="56">
        <v>-0.8</v>
      </c>
    </row>
    <row r="808" spans="1:4" x14ac:dyDescent="0.25">
      <c r="A808" s="9">
        <v>38744</v>
      </c>
      <c r="B808" s="56">
        <v>-1</v>
      </c>
      <c r="C808" s="56">
        <v>-0.7</v>
      </c>
      <c r="D808" s="56">
        <v>-0.8</v>
      </c>
    </row>
    <row r="809" spans="1:4" x14ac:dyDescent="0.25">
      <c r="A809" s="9">
        <v>38747</v>
      </c>
      <c r="B809" s="56">
        <v>-1</v>
      </c>
      <c r="C809" s="56">
        <v>-0.6</v>
      </c>
      <c r="D809" s="56">
        <v>-0.7</v>
      </c>
    </row>
    <row r="810" spans="1:4" x14ac:dyDescent="0.25">
      <c r="A810" s="9">
        <v>38748</v>
      </c>
      <c r="B810" s="56">
        <v>-1</v>
      </c>
      <c r="C810" s="56">
        <v>-0.7</v>
      </c>
      <c r="D810" s="56">
        <v>-0.7</v>
      </c>
    </row>
    <row r="811" spans="1:4" x14ac:dyDescent="0.25">
      <c r="A811" s="9">
        <v>38749</v>
      </c>
      <c r="B811" s="56">
        <v>-0.9</v>
      </c>
      <c r="C811" s="56">
        <v>-0.6</v>
      </c>
      <c r="D811" s="56">
        <v>-0.7</v>
      </c>
    </row>
    <row r="812" spans="1:4" x14ac:dyDescent="0.25">
      <c r="A812" s="9">
        <v>38750</v>
      </c>
      <c r="B812" s="56">
        <v>-0.9</v>
      </c>
      <c r="C812" s="56">
        <v>-0.7</v>
      </c>
      <c r="D812" s="56">
        <v>-0.7</v>
      </c>
    </row>
    <row r="813" spans="1:4" x14ac:dyDescent="0.25">
      <c r="A813" s="9">
        <v>38751</v>
      </c>
      <c r="B813" s="56">
        <v>-0.9</v>
      </c>
      <c r="C813" s="56">
        <v>-0.7</v>
      </c>
      <c r="D813" s="56">
        <v>-0.8</v>
      </c>
    </row>
    <row r="814" spans="1:4" x14ac:dyDescent="0.25">
      <c r="A814" s="9">
        <v>38754</v>
      </c>
      <c r="B814" s="56">
        <v>-0.9</v>
      </c>
      <c r="C814" s="56">
        <v>-0.7</v>
      </c>
      <c r="D814" s="56">
        <v>-0.8</v>
      </c>
    </row>
    <row r="815" spans="1:4" x14ac:dyDescent="0.25">
      <c r="A815" s="9">
        <v>38755</v>
      </c>
      <c r="B815" s="56">
        <v>-0.9</v>
      </c>
      <c r="C815" s="56">
        <v>-0.7</v>
      </c>
      <c r="D815" s="56">
        <v>-0.8</v>
      </c>
    </row>
    <row r="816" spans="1:4" x14ac:dyDescent="0.25">
      <c r="A816" s="9">
        <v>38756</v>
      </c>
      <c r="B816" s="56">
        <v>-0.9</v>
      </c>
      <c r="C816" s="56">
        <v>-0.7</v>
      </c>
      <c r="D816" s="56">
        <v>-0.8</v>
      </c>
    </row>
    <row r="817" spans="1:4" x14ac:dyDescent="0.25">
      <c r="A817" s="9">
        <v>38757</v>
      </c>
      <c r="B817" s="56">
        <v>-0.9</v>
      </c>
      <c r="C817" s="56">
        <v>-0.7</v>
      </c>
      <c r="D817" s="56">
        <v>-0.8</v>
      </c>
    </row>
    <row r="818" spans="1:4" x14ac:dyDescent="0.25">
      <c r="A818" s="9">
        <v>38758</v>
      </c>
      <c r="B818" s="56">
        <v>-0.9</v>
      </c>
      <c r="C818" s="56">
        <v>-0.7</v>
      </c>
      <c r="D818" s="56">
        <v>-0.8</v>
      </c>
    </row>
    <row r="819" spans="1:4" x14ac:dyDescent="0.25">
      <c r="A819" s="9">
        <v>38761</v>
      </c>
      <c r="B819" s="56">
        <v>-0.9</v>
      </c>
      <c r="C819" s="56">
        <v>-0.7</v>
      </c>
      <c r="D819" s="56">
        <v>-0.8</v>
      </c>
    </row>
    <row r="820" spans="1:4" x14ac:dyDescent="0.25">
      <c r="A820" s="9">
        <v>38762</v>
      </c>
      <c r="B820" s="56">
        <v>-0.9</v>
      </c>
      <c r="C820" s="56">
        <v>-0.7</v>
      </c>
      <c r="D820" s="56">
        <v>-0.8</v>
      </c>
    </row>
    <row r="821" spans="1:4" x14ac:dyDescent="0.25">
      <c r="A821" s="9">
        <v>38763</v>
      </c>
      <c r="B821" s="56">
        <v>-0.9</v>
      </c>
      <c r="C821" s="56">
        <v>-0.8</v>
      </c>
      <c r="D821" s="56">
        <v>-0.8</v>
      </c>
    </row>
    <row r="822" spans="1:4" x14ac:dyDescent="0.25">
      <c r="A822" s="9">
        <v>38764</v>
      </c>
      <c r="B822" s="56">
        <v>-0.9</v>
      </c>
      <c r="C822" s="56">
        <v>-0.9</v>
      </c>
      <c r="D822" s="56">
        <v>-0.8</v>
      </c>
    </row>
    <row r="823" spans="1:4" x14ac:dyDescent="0.25">
      <c r="A823" s="9">
        <v>38765</v>
      </c>
      <c r="B823" s="56">
        <v>-0.9</v>
      </c>
      <c r="C823" s="56">
        <v>-0.9</v>
      </c>
      <c r="D823" s="56">
        <v>-0.9</v>
      </c>
    </row>
    <row r="824" spans="1:4" x14ac:dyDescent="0.25">
      <c r="A824" s="9">
        <v>38768</v>
      </c>
      <c r="B824" s="56">
        <v>-0.9</v>
      </c>
      <c r="C824" s="56">
        <v>-0.9</v>
      </c>
      <c r="D824" s="56">
        <v>-0.8</v>
      </c>
    </row>
    <row r="825" spans="1:4" x14ac:dyDescent="0.25">
      <c r="A825" s="9">
        <v>38769</v>
      </c>
      <c r="B825" s="56">
        <v>-0.9</v>
      </c>
      <c r="C825" s="56">
        <v>-0.9</v>
      </c>
      <c r="D825" s="56">
        <v>-0.8</v>
      </c>
    </row>
    <row r="826" spans="1:4" x14ac:dyDescent="0.25">
      <c r="A826" s="9">
        <v>38770</v>
      </c>
      <c r="B826" s="56">
        <v>-0.9</v>
      </c>
      <c r="C826" s="56">
        <v>-1</v>
      </c>
      <c r="D826" s="56">
        <v>-0.9</v>
      </c>
    </row>
    <row r="827" spans="1:4" x14ac:dyDescent="0.25">
      <c r="A827" s="9">
        <v>38771</v>
      </c>
      <c r="B827" s="56">
        <v>-0.9</v>
      </c>
      <c r="C827" s="56">
        <v>-1</v>
      </c>
      <c r="D827" s="56">
        <v>-0.9</v>
      </c>
    </row>
    <row r="828" spans="1:4" x14ac:dyDescent="0.25">
      <c r="A828" s="9">
        <v>38772</v>
      </c>
      <c r="B828" s="56">
        <v>-0.9</v>
      </c>
      <c r="C828" s="56">
        <v>-1.1000000000000001</v>
      </c>
      <c r="D828" s="56">
        <v>-0.9</v>
      </c>
    </row>
    <row r="829" spans="1:4" x14ac:dyDescent="0.25">
      <c r="A829" s="9">
        <v>38775</v>
      </c>
      <c r="B829" s="56">
        <v>-1</v>
      </c>
      <c r="C829" s="56">
        <v>-1.1000000000000001</v>
      </c>
      <c r="D829" s="56">
        <v>-0.9</v>
      </c>
    </row>
    <row r="830" spans="1:4" x14ac:dyDescent="0.25">
      <c r="A830" s="9">
        <v>38776</v>
      </c>
      <c r="B830" s="56">
        <v>-1</v>
      </c>
      <c r="C830" s="56">
        <v>-1.1000000000000001</v>
      </c>
      <c r="D830" s="56">
        <v>-0.9</v>
      </c>
    </row>
    <row r="831" spans="1:4" x14ac:dyDescent="0.25">
      <c r="A831" s="9">
        <v>38777</v>
      </c>
      <c r="B831" s="56">
        <v>-1</v>
      </c>
      <c r="C831" s="56">
        <v>-1.1000000000000001</v>
      </c>
      <c r="D831" s="56">
        <v>-0.9</v>
      </c>
    </row>
    <row r="832" spans="1:4" x14ac:dyDescent="0.25">
      <c r="A832" s="9">
        <v>38778</v>
      </c>
      <c r="B832" s="56">
        <v>-1</v>
      </c>
      <c r="C832" s="56">
        <v>-0.9</v>
      </c>
      <c r="D832" s="56">
        <v>-0.9</v>
      </c>
    </row>
    <row r="833" spans="1:4" x14ac:dyDescent="0.25">
      <c r="A833" s="9">
        <v>38779</v>
      </c>
      <c r="B833" s="56">
        <v>-1</v>
      </c>
      <c r="C833" s="56">
        <v>-0.9</v>
      </c>
      <c r="D833" s="56">
        <v>-0.9</v>
      </c>
    </row>
    <row r="834" spans="1:4" x14ac:dyDescent="0.25">
      <c r="A834" s="9">
        <v>38782</v>
      </c>
      <c r="B834" s="56">
        <v>-1</v>
      </c>
      <c r="C834" s="56">
        <v>-0.8</v>
      </c>
      <c r="D834" s="56">
        <v>-0.9</v>
      </c>
    </row>
    <row r="835" spans="1:4" x14ac:dyDescent="0.25">
      <c r="A835" s="9">
        <v>38783</v>
      </c>
      <c r="B835" s="56">
        <v>-1</v>
      </c>
      <c r="C835" s="56">
        <v>-0.8</v>
      </c>
      <c r="D835" s="56">
        <v>-0.9</v>
      </c>
    </row>
    <row r="836" spans="1:4" x14ac:dyDescent="0.25">
      <c r="A836" s="9">
        <v>38784</v>
      </c>
      <c r="B836" s="56">
        <v>-1</v>
      </c>
      <c r="C836" s="56">
        <v>-0.8</v>
      </c>
      <c r="D836" s="56">
        <v>-0.9</v>
      </c>
    </row>
    <row r="837" spans="1:4" x14ac:dyDescent="0.25">
      <c r="A837" s="9">
        <v>38785</v>
      </c>
      <c r="B837" s="56">
        <v>-1</v>
      </c>
      <c r="C837" s="56">
        <v>-0.9</v>
      </c>
      <c r="D837" s="56">
        <v>-0.8</v>
      </c>
    </row>
    <row r="838" spans="1:4" x14ac:dyDescent="0.25">
      <c r="A838" s="9">
        <v>38786</v>
      </c>
      <c r="B838" s="56">
        <v>-1</v>
      </c>
      <c r="C838" s="56">
        <v>-0.9</v>
      </c>
      <c r="D838" s="56">
        <v>-0.8</v>
      </c>
    </row>
    <row r="839" spans="1:4" x14ac:dyDescent="0.25">
      <c r="A839" s="9">
        <v>38789</v>
      </c>
      <c r="B839" s="56">
        <v>-1</v>
      </c>
      <c r="C839" s="56">
        <v>-0.9</v>
      </c>
      <c r="D839" s="56">
        <v>-0.8</v>
      </c>
    </row>
    <row r="840" spans="1:4" x14ac:dyDescent="0.25">
      <c r="A840" s="9">
        <v>38790</v>
      </c>
      <c r="B840" s="56">
        <v>-1</v>
      </c>
      <c r="C840" s="56">
        <v>-0.9</v>
      </c>
      <c r="D840" s="56">
        <v>-0.8</v>
      </c>
    </row>
    <row r="841" spans="1:4" x14ac:dyDescent="0.25">
      <c r="A841" s="9">
        <v>38791</v>
      </c>
      <c r="B841" s="56">
        <v>-1</v>
      </c>
      <c r="C841" s="56">
        <v>-0.9</v>
      </c>
      <c r="D841" s="56">
        <v>-0.8</v>
      </c>
    </row>
    <row r="842" spans="1:4" x14ac:dyDescent="0.25">
      <c r="A842" s="9">
        <v>38792</v>
      </c>
      <c r="B842" s="56">
        <v>-1</v>
      </c>
      <c r="C842" s="56">
        <v>-0.9</v>
      </c>
      <c r="D842" s="56">
        <v>-0.8</v>
      </c>
    </row>
    <row r="843" spans="1:4" x14ac:dyDescent="0.25">
      <c r="A843" s="9">
        <v>38793</v>
      </c>
      <c r="B843" s="56">
        <v>-1.1000000000000001</v>
      </c>
      <c r="C843" s="56">
        <v>-0.9</v>
      </c>
      <c r="D843" s="56">
        <v>-0.8</v>
      </c>
    </row>
    <row r="844" spans="1:4" x14ac:dyDescent="0.25">
      <c r="A844" s="9">
        <v>38796</v>
      </c>
      <c r="B844" s="56">
        <v>-1.1000000000000001</v>
      </c>
      <c r="C844" s="56">
        <v>-0.9</v>
      </c>
      <c r="D844" s="56">
        <v>-0.8</v>
      </c>
    </row>
    <row r="845" spans="1:4" x14ac:dyDescent="0.25">
      <c r="A845" s="9">
        <v>38797</v>
      </c>
      <c r="B845" s="56">
        <v>-1.1000000000000001</v>
      </c>
      <c r="C845" s="56">
        <v>-0.9</v>
      </c>
      <c r="D845" s="56">
        <v>-0.8</v>
      </c>
    </row>
    <row r="846" spans="1:4" x14ac:dyDescent="0.25">
      <c r="A846" s="9">
        <v>38798</v>
      </c>
      <c r="B846" s="56">
        <v>-1.2</v>
      </c>
      <c r="C846" s="56">
        <v>-1</v>
      </c>
      <c r="D846" s="56">
        <v>-0.8</v>
      </c>
    </row>
    <row r="847" spans="1:4" x14ac:dyDescent="0.25">
      <c r="A847" s="9">
        <v>38799</v>
      </c>
      <c r="B847" s="56">
        <v>-1.2</v>
      </c>
      <c r="C847" s="56">
        <v>-1</v>
      </c>
      <c r="D847" s="56">
        <v>-0.9</v>
      </c>
    </row>
    <row r="848" spans="1:4" x14ac:dyDescent="0.25">
      <c r="A848" s="9">
        <v>38800</v>
      </c>
      <c r="B848" s="56">
        <v>-1.2</v>
      </c>
      <c r="C848" s="56">
        <v>-1</v>
      </c>
      <c r="D848" s="56">
        <v>-0.9</v>
      </c>
    </row>
    <row r="849" spans="1:4" x14ac:dyDescent="0.25">
      <c r="A849" s="9">
        <v>38803</v>
      </c>
      <c r="B849" s="56">
        <v>-1.2</v>
      </c>
      <c r="C849" s="56">
        <v>-0.9</v>
      </c>
      <c r="D849" s="56">
        <v>-0.9</v>
      </c>
    </row>
    <row r="850" spans="1:4" x14ac:dyDescent="0.25">
      <c r="A850" s="9">
        <v>38804</v>
      </c>
      <c r="B850" s="56">
        <v>-1.2</v>
      </c>
      <c r="C850" s="56">
        <v>-0.9</v>
      </c>
      <c r="D850" s="56">
        <v>-0.8</v>
      </c>
    </row>
    <row r="851" spans="1:4" x14ac:dyDescent="0.25">
      <c r="A851" s="9">
        <v>38805</v>
      </c>
      <c r="B851" s="56">
        <v>-1.2</v>
      </c>
      <c r="C851" s="56">
        <v>-0.9</v>
      </c>
      <c r="D851" s="56">
        <v>-0.8</v>
      </c>
    </row>
    <row r="852" spans="1:4" x14ac:dyDescent="0.25">
      <c r="A852" s="9">
        <v>38806</v>
      </c>
      <c r="B852" s="56">
        <v>-1.1000000000000001</v>
      </c>
      <c r="C852" s="56">
        <v>-0.8</v>
      </c>
      <c r="D852" s="56">
        <v>-0.8</v>
      </c>
    </row>
    <row r="853" spans="1:4" x14ac:dyDescent="0.25">
      <c r="A853" s="9">
        <v>38807</v>
      </c>
      <c r="B853" s="56">
        <v>-1.1000000000000001</v>
      </c>
      <c r="C853" s="56">
        <v>-0.8</v>
      </c>
      <c r="D853" s="56">
        <v>-0.8</v>
      </c>
    </row>
    <row r="854" spans="1:4" x14ac:dyDescent="0.25">
      <c r="A854" s="9">
        <v>38810</v>
      </c>
      <c r="B854" s="56">
        <v>-1.1000000000000001</v>
      </c>
      <c r="C854" s="56">
        <v>-0.8</v>
      </c>
      <c r="D854" s="56">
        <v>-0.7</v>
      </c>
    </row>
    <row r="855" spans="1:4" x14ac:dyDescent="0.25">
      <c r="A855" s="9">
        <v>38811</v>
      </c>
      <c r="B855" s="56">
        <v>-1.1000000000000001</v>
      </c>
      <c r="C855" s="56">
        <v>-0.9</v>
      </c>
      <c r="D855" s="56">
        <v>-0.8</v>
      </c>
    </row>
    <row r="856" spans="1:4" x14ac:dyDescent="0.25">
      <c r="A856" s="9">
        <v>38812</v>
      </c>
      <c r="B856" s="56">
        <v>-1.1000000000000001</v>
      </c>
      <c r="C856" s="56">
        <v>-0.9</v>
      </c>
      <c r="D856" s="56">
        <v>-0.8</v>
      </c>
    </row>
    <row r="857" spans="1:4" x14ac:dyDescent="0.25">
      <c r="A857" s="9">
        <v>38813</v>
      </c>
      <c r="B857" s="56">
        <v>-1.1000000000000001</v>
      </c>
      <c r="C857" s="56">
        <v>-0.8</v>
      </c>
      <c r="D857" s="56">
        <v>-0.7</v>
      </c>
    </row>
    <row r="858" spans="1:4" x14ac:dyDescent="0.25">
      <c r="A858" s="9">
        <v>38814</v>
      </c>
      <c r="B858" s="56">
        <v>-1.1000000000000001</v>
      </c>
      <c r="C858" s="56">
        <v>-0.8</v>
      </c>
      <c r="D858" s="56">
        <v>-0.7</v>
      </c>
    </row>
    <row r="859" spans="1:4" x14ac:dyDescent="0.25">
      <c r="A859" s="9">
        <v>38817</v>
      </c>
      <c r="B859" s="56">
        <v>-1.1000000000000001</v>
      </c>
      <c r="C859" s="56">
        <v>-0.8</v>
      </c>
      <c r="D859" s="56">
        <v>-0.7</v>
      </c>
    </row>
    <row r="860" spans="1:4" x14ac:dyDescent="0.25">
      <c r="A860" s="9">
        <v>38818</v>
      </c>
      <c r="B860" s="56">
        <v>-1.1000000000000001</v>
      </c>
      <c r="C860" s="56">
        <v>-0.8</v>
      </c>
      <c r="D860" s="56">
        <v>-0.8</v>
      </c>
    </row>
    <row r="861" spans="1:4" x14ac:dyDescent="0.25">
      <c r="A861" s="9">
        <v>38819</v>
      </c>
      <c r="B861" s="56">
        <v>-1.1000000000000001</v>
      </c>
      <c r="C861" s="56">
        <v>-0.8</v>
      </c>
      <c r="D861" s="56">
        <v>-0.8</v>
      </c>
    </row>
    <row r="862" spans="1:4" x14ac:dyDescent="0.25">
      <c r="A862" s="9">
        <v>38820</v>
      </c>
      <c r="B862" s="56">
        <v>-1.1000000000000001</v>
      </c>
      <c r="C862" s="56">
        <v>-0.7</v>
      </c>
      <c r="D862" s="56">
        <v>-0.8</v>
      </c>
    </row>
    <row r="863" spans="1:4" x14ac:dyDescent="0.25">
      <c r="A863" s="9">
        <v>38821</v>
      </c>
      <c r="B863" s="56">
        <v>-1.1000000000000001</v>
      </c>
      <c r="C863" s="56">
        <v>-0.7</v>
      </c>
      <c r="D863" s="56">
        <v>-0.8</v>
      </c>
    </row>
    <row r="864" spans="1:4" x14ac:dyDescent="0.25">
      <c r="A864" s="9">
        <v>38824</v>
      </c>
      <c r="B864" s="56">
        <v>-1.1000000000000001</v>
      </c>
      <c r="C864" s="56">
        <v>-0.8</v>
      </c>
      <c r="D864" s="56">
        <v>-0.8</v>
      </c>
    </row>
    <row r="865" spans="1:4" x14ac:dyDescent="0.25">
      <c r="A865" s="9">
        <v>38825</v>
      </c>
      <c r="B865" s="56">
        <v>-1.1000000000000001</v>
      </c>
      <c r="C865" s="56">
        <v>-0.8</v>
      </c>
      <c r="D865" s="56">
        <v>-0.7</v>
      </c>
    </row>
    <row r="866" spans="1:4" x14ac:dyDescent="0.25">
      <c r="A866" s="9">
        <v>38826</v>
      </c>
      <c r="B866" s="56">
        <v>-1.1000000000000001</v>
      </c>
      <c r="C866" s="56">
        <v>-0.8</v>
      </c>
      <c r="D866" s="56">
        <v>-0.7</v>
      </c>
    </row>
    <row r="867" spans="1:4" x14ac:dyDescent="0.25">
      <c r="A867" s="9">
        <v>38827</v>
      </c>
      <c r="B867" s="56">
        <v>-1.1000000000000001</v>
      </c>
      <c r="C867" s="56">
        <v>-0.8</v>
      </c>
      <c r="D867" s="56">
        <v>-0.7</v>
      </c>
    </row>
    <row r="868" spans="1:4" x14ac:dyDescent="0.25">
      <c r="A868" s="9">
        <v>38828</v>
      </c>
      <c r="B868" s="56">
        <v>-1.1000000000000001</v>
      </c>
      <c r="C868" s="56">
        <v>-0.8</v>
      </c>
      <c r="D868" s="56">
        <v>-0.7</v>
      </c>
    </row>
    <row r="869" spans="1:4" x14ac:dyDescent="0.25">
      <c r="A869" s="9">
        <v>38831</v>
      </c>
      <c r="B869" s="56">
        <v>-1.1000000000000001</v>
      </c>
      <c r="C869" s="56">
        <v>-0.9</v>
      </c>
      <c r="D869" s="56">
        <v>-0.7</v>
      </c>
    </row>
    <row r="870" spans="1:4" x14ac:dyDescent="0.25">
      <c r="A870" s="9">
        <v>38832</v>
      </c>
      <c r="B870" s="56">
        <v>-1.1000000000000001</v>
      </c>
      <c r="C870" s="56">
        <v>-0.8</v>
      </c>
      <c r="D870" s="56">
        <v>-0.7</v>
      </c>
    </row>
    <row r="871" spans="1:4" x14ac:dyDescent="0.25">
      <c r="A871" s="9">
        <v>38833</v>
      </c>
      <c r="B871" s="56">
        <v>-1</v>
      </c>
      <c r="C871" s="56">
        <v>-0.8</v>
      </c>
      <c r="D871" s="56">
        <v>-0.7</v>
      </c>
    </row>
    <row r="872" spans="1:4" x14ac:dyDescent="0.25">
      <c r="A872" s="9">
        <v>38834</v>
      </c>
      <c r="B872" s="56">
        <v>-1</v>
      </c>
      <c r="C872" s="56">
        <v>-0.8</v>
      </c>
      <c r="D872" s="56">
        <v>-0.6</v>
      </c>
    </row>
    <row r="873" spans="1:4" x14ac:dyDescent="0.25">
      <c r="A873" s="9">
        <v>38835</v>
      </c>
      <c r="B873" s="56">
        <v>-1</v>
      </c>
      <c r="C873" s="56">
        <v>-0.9</v>
      </c>
      <c r="D873" s="56">
        <v>-0.6</v>
      </c>
    </row>
    <row r="874" spans="1:4" x14ac:dyDescent="0.25">
      <c r="A874" s="9">
        <v>38838</v>
      </c>
      <c r="B874" s="56">
        <v>-1</v>
      </c>
      <c r="C874" s="56">
        <v>-0.8</v>
      </c>
      <c r="D874" s="56">
        <v>-0.6</v>
      </c>
    </row>
    <row r="875" spans="1:4" x14ac:dyDescent="0.25">
      <c r="A875" s="9">
        <v>38839</v>
      </c>
      <c r="B875" s="56">
        <v>-1</v>
      </c>
      <c r="C875" s="56">
        <v>-0.9</v>
      </c>
      <c r="D875" s="56">
        <v>-0.6</v>
      </c>
    </row>
    <row r="876" spans="1:4" x14ac:dyDescent="0.25">
      <c r="A876" s="9">
        <v>38840</v>
      </c>
      <c r="B876" s="56">
        <v>-1</v>
      </c>
      <c r="C876" s="56">
        <v>-0.8</v>
      </c>
      <c r="D876" s="56">
        <v>-0.6</v>
      </c>
    </row>
    <row r="877" spans="1:4" x14ac:dyDescent="0.25">
      <c r="A877" s="9">
        <v>38841</v>
      </c>
      <c r="B877" s="56">
        <v>-1</v>
      </c>
      <c r="C877" s="56">
        <v>-0.8</v>
      </c>
      <c r="D877" s="56">
        <v>-0.6</v>
      </c>
    </row>
    <row r="878" spans="1:4" x14ac:dyDescent="0.25">
      <c r="A878" s="9">
        <v>38842</v>
      </c>
      <c r="B878" s="56">
        <v>-1</v>
      </c>
      <c r="C878" s="56">
        <v>-0.9</v>
      </c>
      <c r="D878" s="56">
        <v>-0.6</v>
      </c>
    </row>
    <row r="879" spans="1:4" x14ac:dyDescent="0.25">
      <c r="A879" s="9">
        <v>38845</v>
      </c>
      <c r="B879" s="56">
        <v>-0.9</v>
      </c>
      <c r="C879" s="56">
        <v>-0.9</v>
      </c>
      <c r="D879" s="56">
        <v>-0.6</v>
      </c>
    </row>
    <row r="880" spans="1:4" x14ac:dyDescent="0.25">
      <c r="A880" s="9">
        <v>38846</v>
      </c>
      <c r="B880" s="56">
        <v>-0.8</v>
      </c>
      <c r="C880" s="56">
        <v>-0.9</v>
      </c>
      <c r="D880" s="56">
        <v>-0.6</v>
      </c>
    </row>
    <row r="881" spans="1:4" x14ac:dyDescent="0.25">
      <c r="A881" s="9">
        <v>38847</v>
      </c>
      <c r="B881" s="56">
        <v>-0.8</v>
      </c>
      <c r="C881" s="56">
        <v>-0.9</v>
      </c>
      <c r="D881" s="56">
        <v>-0.6</v>
      </c>
    </row>
    <row r="882" spans="1:4" x14ac:dyDescent="0.25">
      <c r="A882" s="9">
        <v>38848</v>
      </c>
      <c r="B882" s="56">
        <v>-0.8</v>
      </c>
      <c r="C882" s="56">
        <v>-0.9</v>
      </c>
      <c r="D882" s="56">
        <v>-0.6</v>
      </c>
    </row>
    <row r="883" spans="1:4" x14ac:dyDescent="0.25">
      <c r="A883" s="9">
        <v>38849</v>
      </c>
      <c r="B883" s="56">
        <v>-0.8</v>
      </c>
      <c r="C883" s="56">
        <v>-0.8</v>
      </c>
      <c r="D883" s="56">
        <v>-0.6</v>
      </c>
    </row>
    <row r="884" spans="1:4" x14ac:dyDescent="0.25">
      <c r="A884" s="9">
        <v>38852</v>
      </c>
      <c r="B884" s="56">
        <v>-0.8</v>
      </c>
      <c r="C884" s="56">
        <v>-0.8</v>
      </c>
      <c r="D884" s="56">
        <v>-0.6</v>
      </c>
    </row>
    <row r="885" spans="1:4" x14ac:dyDescent="0.25">
      <c r="A885" s="9">
        <v>38853</v>
      </c>
      <c r="B885" s="56">
        <v>-0.8</v>
      </c>
      <c r="C885" s="56">
        <v>-0.9</v>
      </c>
      <c r="D885" s="56">
        <v>-0.6</v>
      </c>
    </row>
    <row r="886" spans="1:4" x14ac:dyDescent="0.25">
      <c r="A886" s="9">
        <v>38854</v>
      </c>
      <c r="B886" s="56">
        <v>-0.8</v>
      </c>
      <c r="C886" s="56">
        <v>-0.9</v>
      </c>
      <c r="D886" s="56">
        <v>-0.6</v>
      </c>
    </row>
    <row r="887" spans="1:4" x14ac:dyDescent="0.25">
      <c r="A887" s="9">
        <v>38855</v>
      </c>
      <c r="B887" s="56">
        <v>-0.8</v>
      </c>
      <c r="C887" s="56">
        <v>-0.8</v>
      </c>
      <c r="D887" s="56">
        <v>-0.6</v>
      </c>
    </row>
    <row r="888" spans="1:4" x14ac:dyDescent="0.25">
      <c r="A888" s="9">
        <v>38856</v>
      </c>
      <c r="B888" s="56">
        <v>-0.8</v>
      </c>
      <c r="C888" s="56">
        <v>-0.8</v>
      </c>
      <c r="D888" s="56">
        <v>-0.6</v>
      </c>
    </row>
    <row r="889" spans="1:4" x14ac:dyDescent="0.25">
      <c r="A889" s="9">
        <v>38859</v>
      </c>
      <c r="B889" s="56">
        <v>-0.7</v>
      </c>
      <c r="C889" s="56">
        <v>-0.7</v>
      </c>
      <c r="D889" s="56">
        <v>-0.6</v>
      </c>
    </row>
    <row r="890" spans="1:4" x14ac:dyDescent="0.25">
      <c r="A890" s="9">
        <v>38860</v>
      </c>
      <c r="B890" s="56">
        <v>-0.8</v>
      </c>
      <c r="C890" s="56">
        <v>-0.8</v>
      </c>
      <c r="D890" s="56">
        <v>-0.5</v>
      </c>
    </row>
    <row r="891" spans="1:4" x14ac:dyDescent="0.25">
      <c r="A891" s="9">
        <v>38861</v>
      </c>
      <c r="B891" s="56">
        <v>-0.8</v>
      </c>
      <c r="C891" s="56">
        <v>-0.7</v>
      </c>
      <c r="D891" s="56">
        <v>-0.5</v>
      </c>
    </row>
    <row r="892" spans="1:4" x14ac:dyDescent="0.25">
      <c r="A892" s="9">
        <v>38862</v>
      </c>
      <c r="B892" s="56">
        <v>-0.8</v>
      </c>
      <c r="C892" s="56">
        <v>-0.8</v>
      </c>
      <c r="D892" s="56">
        <v>-0.6</v>
      </c>
    </row>
    <row r="893" spans="1:4" x14ac:dyDescent="0.25">
      <c r="A893" s="9">
        <v>38863</v>
      </c>
      <c r="B893" s="56">
        <v>-0.9</v>
      </c>
      <c r="C893" s="56">
        <v>-0.8</v>
      </c>
      <c r="D893" s="56">
        <v>-0.6</v>
      </c>
    </row>
    <row r="894" spans="1:4" x14ac:dyDescent="0.25">
      <c r="A894" s="9">
        <v>38866</v>
      </c>
      <c r="B894" s="56">
        <v>-0.9</v>
      </c>
      <c r="C894" s="56">
        <v>-0.8</v>
      </c>
      <c r="D894" s="56">
        <v>-0.6</v>
      </c>
    </row>
    <row r="895" spans="1:4" x14ac:dyDescent="0.25">
      <c r="A895" s="9">
        <v>38867</v>
      </c>
      <c r="B895" s="56">
        <v>-0.9</v>
      </c>
      <c r="C895" s="56">
        <v>-0.8</v>
      </c>
      <c r="D895" s="56">
        <v>-0.6</v>
      </c>
    </row>
    <row r="896" spans="1:4" x14ac:dyDescent="0.25">
      <c r="A896" s="9">
        <v>38868</v>
      </c>
      <c r="B896" s="56">
        <v>-0.8</v>
      </c>
      <c r="C896" s="56">
        <v>-0.8</v>
      </c>
      <c r="D896" s="56">
        <v>-0.6</v>
      </c>
    </row>
    <row r="897" spans="1:4" x14ac:dyDescent="0.25">
      <c r="A897" s="9">
        <v>38869</v>
      </c>
      <c r="B897" s="56">
        <v>-0.8</v>
      </c>
      <c r="C897" s="56">
        <v>-0.8</v>
      </c>
      <c r="D897" s="56">
        <v>-0.5</v>
      </c>
    </row>
    <row r="898" spans="1:4" x14ac:dyDescent="0.25">
      <c r="A898" s="9">
        <v>38870</v>
      </c>
      <c r="B898" s="56">
        <v>-0.8</v>
      </c>
      <c r="C898" s="56">
        <v>-0.9</v>
      </c>
      <c r="D898" s="56">
        <v>-0.6</v>
      </c>
    </row>
    <row r="899" spans="1:4" x14ac:dyDescent="0.25">
      <c r="A899" s="9">
        <v>38873</v>
      </c>
      <c r="B899" s="56">
        <v>-0.8</v>
      </c>
      <c r="C899" s="56">
        <v>-0.9</v>
      </c>
      <c r="D899" s="56">
        <v>-0.6</v>
      </c>
    </row>
    <row r="900" spans="1:4" x14ac:dyDescent="0.25">
      <c r="A900" s="9">
        <v>38874</v>
      </c>
      <c r="B900" s="56">
        <v>-0.8</v>
      </c>
      <c r="C900" s="56">
        <v>-0.9</v>
      </c>
      <c r="D900" s="56">
        <v>-0.5</v>
      </c>
    </row>
    <row r="901" spans="1:4" x14ac:dyDescent="0.25">
      <c r="A901" s="9">
        <v>38875</v>
      </c>
      <c r="B901" s="56">
        <v>-0.8</v>
      </c>
      <c r="C901" s="56">
        <v>-0.9</v>
      </c>
      <c r="D901" s="56">
        <v>-0.6</v>
      </c>
    </row>
    <row r="902" spans="1:4" x14ac:dyDescent="0.25">
      <c r="A902" s="9">
        <v>38876</v>
      </c>
      <c r="B902" s="56">
        <v>-0.8</v>
      </c>
      <c r="C902" s="56">
        <v>-0.9</v>
      </c>
      <c r="D902" s="56">
        <v>-0.6</v>
      </c>
    </row>
    <row r="903" spans="1:4" x14ac:dyDescent="0.25">
      <c r="A903" s="9">
        <v>38877</v>
      </c>
      <c r="B903" s="56">
        <v>-0.8</v>
      </c>
      <c r="C903" s="56">
        <v>-1</v>
      </c>
      <c r="D903" s="56">
        <v>-0.6</v>
      </c>
    </row>
    <row r="904" spans="1:4" x14ac:dyDescent="0.25">
      <c r="A904" s="9">
        <v>38880</v>
      </c>
      <c r="B904" s="56">
        <v>-0.8</v>
      </c>
      <c r="C904" s="56">
        <v>-0.9</v>
      </c>
      <c r="D904" s="56">
        <v>-0.6</v>
      </c>
    </row>
    <row r="905" spans="1:4" x14ac:dyDescent="0.25">
      <c r="A905" s="9">
        <v>38881</v>
      </c>
      <c r="B905" s="56">
        <v>-0.8</v>
      </c>
      <c r="C905" s="56">
        <v>-0.9</v>
      </c>
      <c r="D905" s="56">
        <v>-0.6</v>
      </c>
    </row>
    <row r="906" spans="1:4" x14ac:dyDescent="0.25">
      <c r="A906" s="9">
        <v>38882</v>
      </c>
      <c r="B906" s="56">
        <v>-0.8</v>
      </c>
      <c r="C906" s="56">
        <v>-1</v>
      </c>
      <c r="D906" s="56">
        <v>-0.6</v>
      </c>
    </row>
    <row r="907" spans="1:4" x14ac:dyDescent="0.25">
      <c r="A907" s="9">
        <v>38883</v>
      </c>
      <c r="B907" s="56">
        <v>-0.8</v>
      </c>
      <c r="C907" s="56">
        <v>-1</v>
      </c>
      <c r="D907" s="56">
        <v>-0.6</v>
      </c>
    </row>
    <row r="908" spans="1:4" x14ac:dyDescent="0.25">
      <c r="A908" s="9">
        <v>38884</v>
      </c>
      <c r="B908" s="56">
        <v>-0.8</v>
      </c>
      <c r="C908" s="56">
        <v>-1</v>
      </c>
      <c r="D908" s="56">
        <v>-0.7</v>
      </c>
    </row>
    <row r="909" spans="1:4" x14ac:dyDescent="0.25">
      <c r="A909" s="9">
        <v>38887</v>
      </c>
      <c r="B909" s="56">
        <v>-0.8</v>
      </c>
      <c r="C909" s="56">
        <v>-0.9</v>
      </c>
      <c r="D909" s="56">
        <v>-0.6</v>
      </c>
    </row>
    <row r="910" spans="1:4" x14ac:dyDescent="0.25">
      <c r="A910" s="9">
        <v>38888</v>
      </c>
      <c r="B910" s="56">
        <v>-0.8</v>
      </c>
      <c r="C910" s="56">
        <v>-0.9</v>
      </c>
      <c r="D910" s="56">
        <v>-0.6</v>
      </c>
    </row>
    <row r="911" spans="1:4" x14ac:dyDescent="0.25">
      <c r="A911" s="9">
        <v>38889</v>
      </c>
      <c r="B911" s="56">
        <v>-0.8</v>
      </c>
      <c r="C911" s="56">
        <v>-0.9</v>
      </c>
      <c r="D911" s="56">
        <v>-0.6</v>
      </c>
    </row>
    <row r="912" spans="1:4" x14ac:dyDescent="0.25">
      <c r="A912" s="9">
        <v>38890</v>
      </c>
      <c r="B912" s="56">
        <v>-0.8</v>
      </c>
      <c r="C912" s="56">
        <v>-0.9</v>
      </c>
      <c r="D912" s="56">
        <v>-0.6</v>
      </c>
    </row>
    <row r="913" spans="1:4" x14ac:dyDescent="0.25">
      <c r="A913" s="9">
        <v>38891</v>
      </c>
      <c r="B913" s="56">
        <v>-0.8</v>
      </c>
      <c r="C913" s="56">
        <v>-0.8</v>
      </c>
      <c r="D913" s="56">
        <v>-0.6</v>
      </c>
    </row>
    <row r="914" spans="1:4" x14ac:dyDescent="0.25">
      <c r="A914" s="9">
        <v>38894</v>
      </c>
      <c r="B914" s="56">
        <v>-0.8</v>
      </c>
      <c r="C914" s="56">
        <v>-0.8</v>
      </c>
      <c r="D914" s="56">
        <v>-0.6</v>
      </c>
    </row>
    <row r="915" spans="1:4" x14ac:dyDescent="0.25">
      <c r="A915" s="9">
        <v>38895</v>
      </c>
      <c r="B915" s="56">
        <v>-0.8</v>
      </c>
      <c r="C915" s="56">
        <v>-0.9</v>
      </c>
      <c r="D915" s="56">
        <v>-0.6</v>
      </c>
    </row>
    <row r="916" spans="1:4" x14ac:dyDescent="0.25">
      <c r="A916" s="9">
        <v>38896</v>
      </c>
      <c r="B916" s="56">
        <v>-0.8</v>
      </c>
      <c r="C916" s="56">
        <v>-0.9</v>
      </c>
      <c r="D916" s="56">
        <v>-0.6</v>
      </c>
    </row>
    <row r="917" spans="1:4" x14ac:dyDescent="0.25">
      <c r="A917" s="9">
        <v>38897</v>
      </c>
      <c r="B917" s="56">
        <v>-0.8</v>
      </c>
      <c r="C917" s="56">
        <v>-0.9</v>
      </c>
      <c r="D917" s="56">
        <v>-0.6</v>
      </c>
    </row>
    <row r="918" spans="1:4" x14ac:dyDescent="0.25">
      <c r="A918" s="9">
        <v>38898</v>
      </c>
      <c r="B918" s="56">
        <v>-0.8</v>
      </c>
      <c r="C918" s="56">
        <v>-0.9</v>
      </c>
      <c r="D918" s="56">
        <v>-0.6</v>
      </c>
    </row>
    <row r="919" spans="1:4" x14ac:dyDescent="0.25">
      <c r="A919" s="9">
        <v>38901</v>
      </c>
      <c r="B919" s="56">
        <v>-0.9</v>
      </c>
      <c r="C919" s="56">
        <v>-0.9</v>
      </c>
      <c r="D919" s="56">
        <v>-0.6</v>
      </c>
    </row>
    <row r="920" spans="1:4" x14ac:dyDescent="0.25">
      <c r="A920" s="9">
        <v>38902</v>
      </c>
      <c r="B920" s="56">
        <v>-0.9</v>
      </c>
      <c r="C920" s="56">
        <v>-0.9</v>
      </c>
      <c r="D920" s="56">
        <v>-0.6</v>
      </c>
    </row>
    <row r="921" spans="1:4" x14ac:dyDescent="0.25">
      <c r="A921" s="9">
        <v>38903</v>
      </c>
      <c r="B921" s="56">
        <v>-0.9</v>
      </c>
      <c r="C921" s="56">
        <v>-0.9</v>
      </c>
      <c r="D921" s="56">
        <v>-0.6</v>
      </c>
    </row>
    <row r="922" spans="1:4" x14ac:dyDescent="0.25">
      <c r="A922" s="9">
        <v>38904</v>
      </c>
      <c r="B922" s="56">
        <v>-0.9</v>
      </c>
      <c r="C922" s="56">
        <v>-0.9</v>
      </c>
      <c r="D922" s="56">
        <v>-0.6</v>
      </c>
    </row>
    <row r="923" spans="1:4" x14ac:dyDescent="0.25">
      <c r="A923" s="9">
        <v>38905</v>
      </c>
      <c r="B923" s="56">
        <v>-0.9</v>
      </c>
      <c r="C923" s="56">
        <v>-1</v>
      </c>
      <c r="D923" s="56">
        <v>-0.6</v>
      </c>
    </row>
    <row r="924" spans="1:4" x14ac:dyDescent="0.25">
      <c r="A924" s="9">
        <v>38908</v>
      </c>
      <c r="B924" s="56">
        <v>-0.9</v>
      </c>
      <c r="C924" s="56">
        <v>-1</v>
      </c>
      <c r="D924" s="56">
        <v>-0.6</v>
      </c>
    </row>
    <row r="925" spans="1:4" x14ac:dyDescent="0.25">
      <c r="A925" s="9">
        <v>38909</v>
      </c>
      <c r="B925" s="56">
        <v>-0.9</v>
      </c>
      <c r="C925" s="56">
        <v>-1</v>
      </c>
      <c r="D925" s="56">
        <v>-0.6</v>
      </c>
    </row>
    <row r="926" spans="1:4" x14ac:dyDescent="0.25">
      <c r="A926" s="9">
        <v>38910</v>
      </c>
      <c r="B926" s="56">
        <v>-0.9</v>
      </c>
      <c r="C926" s="56">
        <v>-1</v>
      </c>
      <c r="D926" s="56">
        <v>-0.6</v>
      </c>
    </row>
    <row r="927" spans="1:4" x14ac:dyDescent="0.25">
      <c r="A927" s="9">
        <v>38911</v>
      </c>
      <c r="B927" s="56">
        <v>-0.9</v>
      </c>
      <c r="C927" s="56">
        <v>-0.9</v>
      </c>
      <c r="D927" s="56">
        <v>-0.6</v>
      </c>
    </row>
    <row r="928" spans="1:4" x14ac:dyDescent="0.25">
      <c r="A928" s="9">
        <v>38912</v>
      </c>
      <c r="B928" s="56">
        <v>-0.9</v>
      </c>
      <c r="C928" s="56">
        <v>-1</v>
      </c>
      <c r="D928" s="56">
        <v>-0.6</v>
      </c>
    </row>
    <row r="929" spans="1:4" x14ac:dyDescent="0.25">
      <c r="A929" s="9">
        <v>38915</v>
      </c>
      <c r="B929" s="56">
        <v>-0.9</v>
      </c>
      <c r="C929" s="56">
        <v>-0.9</v>
      </c>
      <c r="D929" s="56">
        <v>-0.6</v>
      </c>
    </row>
    <row r="930" spans="1:4" x14ac:dyDescent="0.25">
      <c r="A930" s="9">
        <v>38916</v>
      </c>
      <c r="B930" s="56">
        <v>-0.9</v>
      </c>
      <c r="C930" s="56">
        <v>-0.9</v>
      </c>
      <c r="D930" s="56">
        <v>-0.6</v>
      </c>
    </row>
    <row r="931" spans="1:4" x14ac:dyDescent="0.25">
      <c r="A931" s="9">
        <v>38917</v>
      </c>
      <c r="B931" s="56">
        <v>-0.9</v>
      </c>
      <c r="C931" s="56">
        <v>-1</v>
      </c>
      <c r="D931" s="56">
        <v>-0.6</v>
      </c>
    </row>
    <row r="932" spans="1:4" x14ac:dyDescent="0.25">
      <c r="A932" s="9">
        <v>38918</v>
      </c>
      <c r="B932" s="56">
        <v>-0.9</v>
      </c>
      <c r="C932" s="56">
        <v>-1</v>
      </c>
      <c r="D932" s="56">
        <v>-0.7</v>
      </c>
    </row>
    <row r="933" spans="1:4" x14ac:dyDescent="0.25">
      <c r="A933" s="9">
        <v>38919</v>
      </c>
      <c r="B933" s="56">
        <v>-0.9</v>
      </c>
      <c r="C933" s="56">
        <v>-1</v>
      </c>
      <c r="D933" s="56">
        <v>-0.7</v>
      </c>
    </row>
    <row r="934" spans="1:4" x14ac:dyDescent="0.25">
      <c r="A934" s="9">
        <v>38922</v>
      </c>
      <c r="B934" s="56">
        <v>-0.9</v>
      </c>
      <c r="C934" s="56">
        <v>-1</v>
      </c>
      <c r="D934" s="56">
        <v>-0.7</v>
      </c>
    </row>
    <row r="935" spans="1:4" x14ac:dyDescent="0.25">
      <c r="A935" s="9">
        <v>38923</v>
      </c>
      <c r="B935" s="56">
        <v>-0.9</v>
      </c>
      <c r="C935" s="56">
        <v>-1</v>
      </c>
      <c r="D935" s="56">
        <v>-0.7</v>
      </c>
    </row>
    <row r="936" spans="1:4" x14ac:dyDescent="0.25">
      <c r="A936" s="9">
        <v>38924</v>
      </c>
      <c r="B936" s="56">
        <v>-0.9</v>
      </c>
      <c r="C936" s="56">
        <v>-1</v>
      </c>
      <c r="D936" s="56">
        <v>-0.7</v>
      </c>
    </row>
    <row r="937" spans="1:4" x14ac:dyDescent="0.25">
      <c r="A937" s="9">
        <v>38925</v>
      </c>
      <c r="B937" s="56">
        <v>-0.9</v>
      </c>
      <c r="C937" s="56">
        <v>-1</v>
      </c>
      <c r="D937" s="56">
        <v>-0.7</v>
      </c>
    </row>
    <row r="938" spans="1:4" x14ac:dyDescent="0.25">
      <c r="A938" s="9">
        <v>38926</v>
      </c>
      <c r="B938" s="56">
        <v>-0.9</v>
      </c>
      <c r="C938" s="56">
        <v>-1.1000000000000001</v>
      </c>
      <c r="D938" s="56">
        <v>-0.7</v>
      </c>
    </row>
    <row r="939" spans="1:4" x14ac:dyDescent="0.25">
      <c r="A939" s="9">
        <v>38929</v>
      </c>
      <c r="B939" s="56">
        <v>-0.9</v>
      </c>
      <c r="C939" s="56">
        <v>-1</v>
      </c>
      <c r="D939" s="56">
        <v>-0.7</v>
      </c>
    </row>
    <row r="940" spans="1:4" x14ac:dyDescent="0.25">
      <c r="A940" s="9">
        <v>38930</v>
      </c>
      <c r="B940" s="56">
        <v>-0.9</v>
      </c>
      <c r="C940" s="56">
        <v>-1</v>
      </c>
      <c r="D940" s="56">
        <v>-0.7</v>
      </c>
    </row>
    <row r="941" spans="1:4" x14ac:dyDescent="0.25">
      <c r="A941" s="9">
        <v>38931</v>
      </c>
      <c r="B941" s="56">
        <v>-0.9</v>
      </c>
      <c r="C941" s="56">
        <v>-1.1000000000000001</v>
      </c>
      <c r="D941" s="56">
        <v>-0.7</v>
      </c>
    </row>
    <row r="942" spans="1:4" x14ac:dyDescent="0.25">
      <c r="A942" s="9">
        <v>38932</v>
      </c>
      <c r="B942" s="56">
        <v>-0.9</v>
      </c>
      <c r="C942" s="56">
        <v>-1.1000000000000001</v>
      </c>
      <c r="D942" s="56">
        <v>-0.7</v>
      </c>
    </row>
    <row r="943" spans="1:4" x14ac:dyDescent="0.25">
      <c r="A943" s="9">
        <v>38933</v>
      </c>
      <c r="B943" s="56">
        <v>-0.9</v>
      </c>
      <c r="C943" s="56">
        <v>-1.1000000000000001</v>
      </c>
      <c r="D943" s="56">
        <v>-0.7</v>
      </c>
    </row>
    <row r="944" spans="1:4" x14ac:dyDescent="0.25">
      <c r="A944" s="9">
        <v>38936</v>
      </c>
      <c r="B944" s="56">
        <v>-0.9</v>
      </c>
      <c r="C944" s="56">
        <v>-1.1000000000000001</v>
      </c>
      <c r="D944" s="56">
        <v>-0.7</v>
      </c>
    </row>
    <row r="945" spans="1:4" x14ac:dyDescent="0.25">
      <c r="A945" s="9">
        <v>38937</v>
      </c>
      <c r="B945" s="56">
        <v>-0.9</v>
      </c>
      <c r="C945" s="56">
        <v>-1.1000000000000001</v>
      </c>
      <c r="D945" s="56">
        <v>-0.7</v>
      </c>
    </row>
    <row r="946" spans="1:4" x14ac:dyDescent="0.25">
      <c r="A946" s="9">
        <v>38938</v>
      </c>
      <c r="B946" s="56">
        <v>-0.9</v>
      </c>
      <c r="C946" s="56">
        <v>-1.2</v>
      </c>
      <c r="D946" s="56">
        <v>-0.7</v>
      </c>
    </row>
    <row r="947" spans="1:4" x14ac:dyDescent="0.25">
      <c r="A947" s="9">
        <v>38939</v>
      </c>
      <c r="B947" s="56">
        <v>-0.9</v>
      </c>
      <c r="C947" s="56">
        <v>-1.2</v>
      </c>
      <c r="D947" s="56">
        <v>-0.7</v>
      </c>
    </row>
    <row r="948" spans="1:4" x14ac:dyDescent="0.25">
      <c r="A948" s="9">
        <v>38940</v>
      </c>
      <c r="B948" s="56">
        <v>-0.9</v>
      </c>
      <c r="C948" s="56">
        <v>-1.2</v>
      </c>
      <c r="D948" s="56">
        <v>-0.7</v>
      </c>
    </row>
    <row r="949" spans="1:4" x14ac:dyDescent="0.25">
      <c r="A949" s="9">
        <v>38943</v>
      </c>
      <c r="B949" s="56">
        <v>-0.9</v>
      </c>
      <c r="C949" s="56">
        <v>-1.2</v>
      </c>
      <c r="D949" s="56">
        <v>-0.7</v>
      </c>
    </row>
    <row r="950" spans="1:4" x14ac:dyDescent="0.25">
      <c r="A950" s="9">
        <v>38944</v>
      </c>
      <c r="B950" s="56">
        <v>-0.9</v>
      </c>
      <c r="C950" s="56">
        <v>-1.2</v>
      </c>
      <c r="D950" s="56">
        <v>-0.7</v>
      </c>
    </row>
    <row r="951" spans="1:4" x14ac:dyDescent="0.25">
      <c r="A951" s="9">
        <v>38945</v>
      </c>
      <c r="B951" s="56">
        <v>-1</v>
      </c>
      <c r="C951" s="56">
        <v>-1.1000000000000001</v>
      </c>
      <c r="D951" s="56">
        <v>-0.8</v>
      </c>
    </row>
    <row r="952" spans="1:4" x14ac:dyDescent="0.25">
      <c r="A952" s="9">
        <v>38946</v>
      </c>
      <c r="B952" s="56">
        <v>-1</v>
      </c>
      <c r="C952" s="56">
        <v>-1.1000000000000001</v>
      </c>
      <c r="D952" s="56">
        <v>-0.8</v>
      </c>
    </row>
    <row r="953" spans="1:4" x14ac:dyDescent="0.25">
      <c r="A953" s="9">
        <v>38947</v>
      </c>
      <c r="B953" s="56">
        <v>-1</v>
      </c>
      <c r="C953" s="56">
        <v>-1.2</v>
      </c>
      <c r="D953" s="56">
        <v>-0.8</v>
      </c>
    </row>
    <row r="954" spans="1:4" x14ac:dyDescent="0.25">
      <c r="A954" s="9">
        <v>38950</v>
      </c>
      <c r="B954" s="56">
        <v>-1</v>
      </c>
      <c r="C954" s="56">
        <v>-1.1000000000000001</v>
      </c>
      <c r="D954" s="56">
        <v>-0.8</v>
      </c>
    </row>
    <row r="955" spans="1:4" x14ac:dyDescent="0.25">
      <c r="A955" s="9">
        <v>38951</v>
      </c>
      <c r="B955" s="56">
        <v>-1</v>
      </c>
      <c r="C955" s="56">
        <v>-1.1000000000000001</v>
      </c>
      <c r="D955" s="56">
        <v>-0.8</v>
      </c>
    </row>
    <row r="956" spans="1:4" x14ac:dyDescent="0.25">
      <c r="A956" s="9">
        <v>38952</v>
      </c>
      <c r="B956" s="56">
        <v>-1</v>
      </c>
      <c r="C956" s="56">
        <v>-1.1000000000000001</v>
      </c>
      <c r="D956" s="56">
        <v>-0.7</v>
      </c>
    </row>
    <row r="957" spans="1:4" x14ac:dyDescent="0.25">
      <c r="A957" s="9">
        <v>38953</v>
      </c>
      <c r="B957" s="56">
        <v>-1</v>
      </c>
      <c r="C957" s="56">
        <v>-1.2</v>
      </c>
      <c r="D957" s="56">
        <v>-0.7</v>
      </c>
    </row>
    <row r="958" spans="1:4" x14ac:dyDescent="0.25">
      <c r="A958" s="9">
        <v>38954</v>
      </c>
      <c r="B958" s="56">
        <v>-1</v>
      </c>
      <c r="C958" s="56">
        <v>-1.2</v>
      </c>
      <c r="D958" s="56">
        <v>-0.7</v>
      </c>
    </row>
    <row r="959" spans="1:4" x14ac:dyDescent="0.25">
      <c r="A959" s="9">
        <v>38957</v>
      </c>
      <c r="B959" s="56">
        <v>-1</v>
      </c>
      <c r="C959" s="56">
        <v>-1.2</v>
      </c>
      <c r="D959" s="56">
        <v>-0.7</v>
      </c>
    </row>
    <row r="960" spans="1:4" x14ac:dyDescent="0.25">
      <c r="A960" s="9">
        <v>38958</v>
      </c>
      <c r="B960" s="56">
        <v>-1</v>
      </c>
      <c r="C960" s="56">
        <v>-1.2</v>
      </c>
      <c r="D960" s="56">
        <v>-0.7</v>
      </c>
    </row>
    <row r="961" spans="1:4" x14ac:dyDescent="0.25">
      <c r="A961" s="9">
        <v>38959</v>
      </c>
      <c r="B961" s="56">
        <v>-1</v>
      </c>
      <c r="C961" s="56">
        <v>-1.2</v>
      </c>
      <c r="D961" s="56">
        <v>-0.7</v>
      </c>
    </row>
    <row r="962" spans="1:4" x14ac:dyDescent="0.25">
      <c r="A962" s="9">
        <v>38960</v>
      </c>
      <c r="B962" s="56">
        <v>-1</v>
      </c>
      <c r="C962" s="56">
        <v>-1.2</v>
      </c>
      <c r="D962" s="56">
        <v>-0.7</v>
      </c>
    </row>
    <row r="963" spans="1:4" x14ac:dyDescent="0.25">
      <c r="A963" s="9">
        <v>38961</v>
      </c>
      <c r="B963" s="56">
        <v>-1</v>
      </c>
      <c r="C963" s="56">
        <v>-1.2</v>
      </c>
      <c r="D963" s="56">
        <v>-0.7</v>
      </c>
    </row>
    <row r="964" spans="1:4" x14ac:dyDescent="0.25">
      <c r="A964" s="9">
        <v>38964</v>
      </c>
      <c r="B964" s="56">
        <v>-1</v>
      </c>
      <c r="C964" s="56">
        <v>-1.2</v>
      </c>
      <c r="D964" s="56">
        <v>-0.7</v>
      </c>
    </row>
    <row r="965" spans="1:4" x14ac:dyDescent="0.25">
      <c r="A965" s="9">
        <v>38965</v>
      </c>
      <c r="B965" s="56">
        <v>-1</v>
      </c>
      <c r="C965" s="56">
        <v>-1.2</v>
      </c>
      <c r="D965" s="56">
        <v>-0.7</v>
      </c>
    </row>
    <row r="966" spans="1:4" x14ac:dyDescent="0.25">
      <c r="A966" s="9">
        <v>38966</v>
      </c>
      <c r="B966" s="56">
        <v>-1</v>
      </c>
      <c r="C966" s="56">
        <v>-1.2</v>
      </c>
      <c r="D966" s="56">
        <v>-0.7</v>
      </c>
    </row>
    <row r="967" spans="1:4" x14ac:dyDescent="0.25">
      <c r="A967" s="9">
        <v>38967</v>
      </c>
      <c r="B967" s="56">
        <v>-1</v>
      </c>
      <c r="C967" s="56">
        <v>-1.2</v>
      </c>
      <c r="D967" s="56">
        <v>-0.7</v>
      </c>
    </row>
    <row r="968" spans="1:4" x14ac:dyDescent="0.25">
      <c r="A968" s="9">
        <v>38968</v>
      </c>
      <c r="B968" s="56">
        <v>-1</v>
      </c>
      <c r="C968" s="56">
        <v>-1.2</v>
      </c>
      <c r="D968" s="56">
        <v>-0.7</v>
      </c>
    </row>
    <row r="969" spans="1:4" x14ac:dyDescent="0.25">
      <c r="A969" s="9">
        <v>38971</v>
      </c>
      <c r="B969" s="56">
        <v>-1</v>
      </c>
      <c r="C969" s="56">
        <v>-1.2</v>
      </c>
      <c r="D969" s="56">
        <v>-0.7</v>
      </c>
    </row>
    <row r="970" spans="1:4" x14ac:dyDescent="0.25">
      <c r="A970" s="9">
        <v>38972</v>
      </c>
      <c r="B970" s="56">
        <v>-1</v>
      </c>
      <c r="C970" s="56">
        <v>-1.2</v>
      </c>
      <c r="D970" s="56">
        <v>-0.6</v>
      </c>
    </row>
    <row r="971" spans="1:4" x14ac:dyDescent="0.25">
      <c r="A971" s="9">
        <v>38973</v>
      </c>
      <c r="B971" s="56">
        <v>-1</v>
      </c>
      <c r="C971" s="56">
        <v>-1.2</v>
      </c>
      <c r="D971" s="56">
        <v>-0.6</v>
      </c>
    </row>
    <row r="972" spans="1:4" x14ac:dyDescent="0.25">
      <c r="A972" s="9">
        <v>38974</v>
      </c>
      <c r="B972" s="56">
        <v>-1</v>
      </c>
      <c r="C972" s="56">
        <v>-1.2</v>
      </c>
      <c r="D972" s="56">
        <v>-0.7</v>
      </c>
    </row>
    <row r="973" spans="1:4" x14ac:dyDescent="0.25">
      <c r="A973" s="9">
        <v>38975</v>
      </c>
      <c r="B973" s="56">
        <v>-1</v>
      </c>
      <c r="C973" s="56">
        <v>-1.2</v>
      </c>
      <c r="D973" s="56">
        <v>-0.7</v>
      </c>
    </row>
    <row r="974" spans="1:4" x14ac:dyDescent="0.25">
      <c r="A974" s="9">
        <v>38978</v>
      </c>
      <c r="B974" s="56">
        <v>-1</v>
      </c>
      <c r="C974" s="56">
        <v>-1.2</v>
      </c>
      <c r="D974" s="56">
        <v>-0.7</v>
      </c>
    </row>
    <row r="975" spans="1:4" x14ac:dyDescent="0.25">
      <c r="A975" s="9">
        <v>38979</v>
      </c>
      <c r="B975" s="56">
        <v>-1</v>
      </c>
      <c r="C975" s="56">
        <v>-1.2</v>
      </c>
      <c r="D975" s="56">
        <v>-0.7</v>
      </c>
    </row>
    <row r="976" spans="1:4" x14ac:dyDescent="0.25">
      <c r="A976" s="9">
        <v>38980</v>
      </c>
      <c r="B976" s="56">
        <v>-1</v>
      </c>
      <c r="C976" s="56">
        <v>-1.2</v>
      </c>
      <c r="D976" s="56">
        <v>-0.7</v>
      </c>
    </row>
    <row r="977" spans="1:4" x14ac:dyDescent="0.25">
      <c r="A977" s="9">
        <v>38981</v>
      </c>
      <c r="B977" s="56">
        <v>-1</v>
      </c>
      <c r="C977" s="56">
        <v>-1.2</v>
      </c>
      <c r="D977" s="56">
        <v>-0.7</v>
      </c>
    </row>
    <row r="978" spans="1:4" x14ac:dyDescent="0.25">
      <c r="A978" s="9">
        <v>38982</v>
      </c>
      <c r="B978" s="56">
        <v>-1</v>
      </c>
      <c r="C978" s="56">
        <v>-0.9</v>
      </c>
      <c r="D978" s="56">
        <v>-0.7</v>
      </c>
    </row>
    <row r="979" spans="1:4" x14ac:dyDescent="0.25">
      <c r="A979" s="9">
        <v>38985</v>
      </c>
      <c r="B979" s="56">
        <v>-1</v>
      </c>
      <c r="C979" s="56">
        <v>-0.9</v>
      </c>
      <c r="D979" s="56">
        <v>-0.7</v>
      </c>
    </row>
    <row r="980" spans="1:4" x14ac:dyDescent="0.25">
      <c r="A980" s="9">
        <v>38986</v>
      </c>
      <c r="B980" s="56">
        <v>-1</v>
      </c>
      <c r="C980" s="56">
        <v>-1</v>
      </c>
      <c r="D980" s="56">
        <v>-0.7</v>
      </c>
    </row>
    <row r="981" spans="1:4" x14ac:dyDescent="0.25">
      <c r="A981" s="9">
        <v>38987</v>
      </c>
      <c r="B981" s="56">
        <v>-1</v>
      </c>
      <c r="C981" s="56">
        <v>-1</v>
      </c>
      <c r="D981" s="56">
        <v>-0.7</v>
      </c>
    </row>
    <row r="982" spans="1:4" x14ac:dyDescent="0.25">
      <c r="A982" s="9">
        <v>38988</v>
      </c>
      <c r="B982" s="56">
        <v>-1.1000000000000001</v>
      </c>
      <c r="C982" s="56">
        <v>-1.1000000000000001</v>
      </c>
      <c r="D982" s="56">
        <v>-0.7</v>
      </c>
    </row>
    <row r="983" spans="1:4" x14ac:dyDescent="0.25">
      <c r="A983" s="9">
        <v>38989</v>
      </c>
      <c r="B983" s="56">
        <v>-1</v>
      </c>
      <c r="C983" s="56">
        <v>-1.1000000000000001</v>
      </c>
      <c r="D983" s="56">
        <v>-0.7</v>
      </c>
    </row>
    <row r="984" spans="1:4" x14ac:dyDescent="0.25">
      <c r="A984" s="9">
        <v>38992</v>
      </c>
      <c r="B984" s="56">
        <v>-1</v>
      </c>
      <c r="C984" s="56">
        <v>-1.1000000000000001</v>
      </c>
      <c r="D984" s="56">
        <v>-0.7</v>
      </c>
    </row>
    <row r="985" spans="1:4" x14ac:dyDescent="0.25">
      <c r="A985" s="9">
        <v>38993</v>
      </c>
      <c r="B985" s="56">
        <v>-1</v>
      </c>
      <c r="C985" s="56">
        <v>-1.1000000000000001</v>
      </c>
      <c r="D985" s="56">
        <v>-0.7</v>
      </c>
    </row>
    <row r="986" spans="1:4" x14ac:dyDescent="0.25">
      <c r="A986" s="9">
        <v>38994</v>
      </c>
      <c r="B986" s="56">
        <v>-1.1000000000000001</v>
      </c>
      <c r="C986" s="56">
        <v>-1.1000000000000001</v>
      </c>
      <c r="D986" s="56">
        <v>-0.7</v>
      </c>
    </row>
    <row r="987" spans="1:4" x14ac:dyDescent="0.25">
      <c r="A987" s="9">
        <v>38995</v>
      </c>
      <c r="B987" s="56">
        <v>-1.1000000000000001</v>
      </c>
      <c r="C987" s="56">
        <v>-1.1000000000000001</v>
      </c>
      <c r="D987" s="56">
        <v>-0.7</v>
      </c>
    </row>
    <row r="988" spans="1:4" x14ac:dyDescent="0.25">
      <c r="A988" s="9">
        <v>38996</v>
      </c>
      <c r="B988" s="56">
        <v>-1.1000000000000001</v>
      </c>
      <c r="C988" s="56">
        <v>-1.1000000000000001</v>
      </c>
      <c r="D988" s="56">
        <v>-0.7</v>
      </c>
    </row>
    <row r="989" spans="1:4" x14ac:dyDescent="0.25">
      <c r="A989" s="9">
        <v>38999</v>
      </c>
      <c r="B989" s="56">
        <v>-1.1000000000000001</v>
      </c>
      <c r="C989" s="56">
        <v>-1.1000000000000001</v>
      </c>
      <c r="D989" s="56">
        <v>-0.7</v>
      </c>
    </row>
    <row r="990" spans="1:4" x14ac:dyDescent="0.25">
      <c r="A990" s="9">
        <v>39000</v>
      </c>
      <c r="B990" s="56">
        <v>-1.1000000000000001</v>
      </c>
      <c r="C990" s="56">
        <v>-1.1000000000000001</v>
      </c>
      <c r="D990" s="56">
        <v>-0.7</v>
      </c>
    </row>
    <row r="991" spans="1:4" x14ac:dyDescent="0.25">
      <c r="A991" s="9">
        <v>39001</v>
      </c>
      <c r="B991" s="56">
        <v>-1.1000000000000001</v>
      </c>
      <c r="C991" s="56">
        <v>-1.1000000000000001</v>
      </c>
      <c r="D991" s="56">
        <v>-0.7</v>
      </c>
    </row>
    <row r="992" spans="1:4" x14ac:dyDescent="0.25">
      <c r="A992" s="9">
        <v>39002</v>
      </c>
      <c r="B992" s="56">
        <v>-1.1000000000000001</v>
      </c>
      <c r="C992" s="56">
        <v>-1.2</v>
      </c>
      <c r="D992" s="56">
        <v>-0.8</v>
      </c>
    </row>
    <row r="993" spans="1:4" x14ac:dyDescent="0.25">
      <c r="A993" s="9">
        <v>39003</v>
      </c>
      <c r="B993" s="56">
        <v>-1.1000000000000001</v>
      </c>
      <c r="C993" s="56">
        <v>-1.2</v>
      </c>
      <c r="D993" s="56">
        <v>-0.8</v>
      </c>
    </row>
    <row r="994" spans="1:4" x14ac:dyDescent="0.25">
      <c r="A994" s="9">
        <v>39006</v>
      </c>
      <c r="B994" s="56">
        <v>-1</v>
      </c>
      <c r="C994" s="56">
        <v>-1.2</v>
      </c>
      <c r="D994" s="56">
        <v>-0.8</v>
      </c>
    </row>
    <row r="995" spans="1:4" x14ac:dyDescent="0.25">
      <c r="A995" s="9">
        <v>39007</v>
      </c>
      <c r="B995" s="56">
        <v>-1</v>
      </c>
      <c r="C995" s="56">
        <v>-1.2</v>
      </c>
      <c r="D995" s="56">
        <v>-0.8</v>
      </c>
    </row>
    <row r="996" spans="1:4" x14ac:dyDescent="0.25">
      <c r="A996" s="9">
        <v>39008</v>
      </c>
      <c r="B996" s="56">
        <v>-1.1000000000000001</v>
      </c>
      <c r="C996" s="56">
        <v>-1.2</v>
      </c>
      <c r="D996" s="56">
        <v>-0.8</v>
      </c>
    </row>
    <row r="997" spans="1:4" x14ac:dyDescent="0.25">
      <c r="A997" s="9">
        <v>39009</v>
      </c>
      <c r="B997" s="56">
        <v>-1.1000000000000001</v>
      </c>
      <c r="C997" s="56">
        <v>-1.2</v>
      </c>
      <c r="D997" s="56">
        <v>-0.8</v>
      </c>
    </row>
    <row r="998" spans="1:4" x14ac:dyDescent="0.25">
      <c r="A998" s="9">
        <v>39010</v>
      </c>
      <c r="B998" s="56">
        <v>-1.1000000000000001</v>
      </c>
      <c r="C998" s="56">
        <v>-1.3</v>
      </c>
      <c r="D998" s="56">
        <v>-0.8</v>
      </c>
    </row>
    <row r="999" spans="1:4" x14ac:dyDescent="0.25">
      <c r="A999" s="9">
        <v>39013</v>
      </c>
      <c r="B999" s="56">
        <v>-1.1000000000000001</v>
      </c>
      <c r="C999" s="56">
        <v>-1.3</v>
      </c>
      <c r="D999" s="56">
        <v>-0.8</v>
      </c>
    </row>
    <row r="1000" spans="1:4" x14ac:dyDescent="0.25">
      <c r="A1000" s="9">
        <v>39014</v>
      </c>
      <c r="B1000" s="56">
        <v>-1</v>
      </c>
      <c r="C1000" s="56">
        <v>-1.3</v>
      </c>
      <c r="D1000" s="56">
        <v>-0.8</v>
      </c>
    </row>
    <row r="1001" spans="1:4" x14ac:dyDescent="0.25">
      <c r="A1001" s="9">
        <v>39015</v>
      </c>
      <c r="B1001" s="56">
        <v>-1</v>
      </c>
      <c r="C1001" s="56">
        <v>-1.3</v>
      </c>
      <c r="D1001" s="56">
        <v>-0.8</v>
      </c>
    </row>
    <row r="1002" spans="1:4" x14ac:dyDescent="0.25">
      <c r="A1002" s="9">
        <v>39016</v>
      </c>
      <c r="B1002" s="56">
        <v>-1.1000000000000001</v>
      </c>
      <c r="C1002" s="56">
        <v>-1.3</v>
      </c>
      <c r="D1002" s="56">
        <v>-0.8</v>
      </c>
    </row>
    <row r="1003" spans="1:4" x14ac:dyDescent="0.25">
      <c r="A1003" s="9">
        <v>39017</v>
      </c>
      <c r="B1003" s="56">
        <v>-1.1000000000000001</v>
      </c>
      <c r="C1003" s="56">
        <v>-1.3</v>
      </c>
      <c r="D1003" s="56">
        <v>-0.9</v>
      </c>
    </row>
    <row r="1004" spans="1:4" x14ac:dyDescent="0.25">
      <c r="A1004" s="9">
        <v>39020</v>
      </c>
      <c r="B1004" s="56">
        <v>-1.1000000000000001</v>
      </c>
      <c r="C1004" s="56">
        <v>-1.2</v>
      </c>
      <c r="D1004" s="56">
        <v>-0.9</v>
      </c>
    </row>
    <row r="1005" spans="1:4" x14ac:dyDescent="0.25">
      <c r="A1005" s="9">
        <v>39021</v>
      </c>
      <c r="B1005" s="56">
        <v>-1.1000000000000001</v>
      </c>
      <c r="C1005" s="56">
        <v>-1.2</v>
      </c>
      <c r="D1005" s="56">
        <v>-0.9</v>
      </c>
    </row>
    <row r="1006" spans="1:4" x14ac:dyDescent="0.25">
      <c r="A1006" s="9">
        <v>39022</v>
      </c>
      <c r="B1006" s="56">
        <v>-1.1000000000000001</v>
      </c>
      <c r="C1006" s="56">
        <v>-1.1000000000000001</v>
      </c>
      <c r="D1006" s="56">
        <v>-0.9</v>
      </c>
    </row>
    <row r="1007" spans="1:4" x14ac:dyDescent="0.25">
      <c r="A1007" s="9">
        <v>39023</v>
      </c>
      <c r="B1007" s="56">
        <v>-1.1000000000000001</v>
      </c>
      <c r="C1007" s="56">
        <v>-1.1000000000000001</v>
      </c>
      <c r="D1007" s="56">
        <v>-0.9</v>
      </c>
    </row>
    <row r="1008" spans="1:4" x14ac:dyDescent="0.25">
      <c r="A1008" s="9">
        <v>39024</v>
      </c>
      <c r="B1008" s="56">
        <v>-1.1000000000000001</v>
      </c>
      <c r="C1008" s="56">
        <v>-1.2</v>
      </c>
      <c r="D1008" s="56">
        <v>-0.9</v>
      </c>
    </row>
    <row r="1009" spans="1:4" x14ac:dyDescent="0.25">
      <c r="A1009" s="9">
        <v>39027</v>
      </c>
      <c r="B1009" s="56">
        <v>-1.1000000000000001</v>
      </c>
      <c r="C1009" s="56">
        <v>-1.2</v>
      </c>
      <c r="D1009" s="56">
        <v>-0.9</v>
      </c>
    </row>
    <row r="1010" spans="1:4" x14ac:dyDescent="0.25">
      <c r="A1010" s="9">
        <v>39028</v>
      </c>
      <c r="B1010" s="56">
        <v>-1.1000000000000001</v>
      </c>
      <c r="C1010" s="56">
        <v>-1.1000000000000001</v>
      </c>
      <c r="D1010" s="56">
        <v>-0.9</v>
      </c>
    </row>
    <row r="1011" spans="1:4" x14ac:dyDescent="0.25">
      <c r="A1011" s="9">
        <v>39029</v>
      </c>
      <c r="B1011" s="56">
        <v>-1.1000000000000001</v>
      </c>
      <c r="C1011" s="56">
        <v>-1.1000000000000001</v>
      </c>
      <c r="D1011" s="56">
        <v>-0.9</v>
      </c>
    </row>
    <row r="1012" spans="1:4" x14ac:dyDescent="0.25">
      <c r="A1012" s="9">
        <v>39030</v>
      </c>
      <c r="B1012" s="56">
        <v>-1.1000000000000001</v>
      </c>
      <c r="C1012" s="56">
        <v>-1.2</v>
      </c>
      <c r="D1012" s="56">
        <v>-0.9</v>
      </c>
    </row>
    <row r="1013" spans="1:4" x14ac:dyDescent="0.25">
      <c r="A1013" s="9">
        <v>39031</v>
      </c>
      <c r="B1013" s="56">
        <v>-1.1000000000000001</v>
      </c>
      <c r="C1013" s="56">
        <v>-1.2</v>
      </c>
      <c r="D1013" s="56">
        <v>-0.9</v>
      </c>
    </row>
    <row r="1014" spans="1:4" x14ac:dyDescent="0.25">
      <c r="A1014" s="9">
        <v>39034</v>
      </c>
      <c r="B1014" s="56">
        <v>-1.1000000000000001</v>
      </c>
      <c r="C1014" s="56">
        <v>-1.1000000000000001</v>
      </c>
      <c r="D1014" s="56">
        <v>-0.9</v>
      </c>
    </row>
    <row r="1015" spans="1:4" x14ac:dyDescent="0.25">
      <c r="A1015" s="9">
        <v>39035</v>
      </c>
      <c r="B1015" s="56">
        <v>-1.1000000000000001</v>
      </c>
      <c r="C1015" s="56">
        <v>-1.1000000000000001</v>
      </c>
      <c r="D1015" s="56">
        <v>-0.9</v>
      </c>
    </row>
    <row r="1016" spans="1:4" x14ac:dyDescent="0.25">
      <c r="A1016" s="9">
        <v>39036</v>
      </c>
      <c r="B1016" s="56">
        <v>-1.1000000000000001</v>
      </c>
      <c r="C1016" s="56">
        <v>-1.1000000000000001</v>
      </c>
      <c r="D1016" s="56">
        <v>-0.9</v>
      </c>
    </row>
    <row r="1017" spans="1:4" x14ac:dyDescent="0.25">
      <c r="A1017" s="9">
        <v>39037</v>
      </c>
      <c r="B1017" s="56">
        <v>-1.1000000000000001</v>
      </c>
      <c r="C1017" s="56">
        <v>-1.1000000000000001</v>
      </c>
      <c r="D1017" s="56">
        <v>-0.9</v>
      </c>
    </row>
    <row r="1018" spans="1:4" x14ac:dyDescent="0.25">
      <c r="A1018" s="9">
        <v>39038</v>
      </c>
      <c r="B1018" s="56">
        <v>-1.1000000000000001</v>
      </c>
      <c r="C1018" s="56">
        <v>-1.1000000000000001</v>
      </c>
      <c r="D1018" s="56">
        <v>-0.9</v>
      </c>
    </row>
    <row r="1019" spans="1:4" x14ac:dyDescent="0.25">
      <c r="A1019" s="9">
        <v>39041</v>
      </c>
      <c r="B1019" s="56">
        <v>-1.1000000000000001</v>
      </c>
      <c r="C1019" s="56">
        <v>-1.1000000000000001</v>
      </c>
      <c r="D1019" s="56">
        <v>-0.9</v>
      </c>
    </row>
    <row r="1020" spans="1:4" x14ac:dyDescent="0.25">
      <c r="A1020" s="9">
        <v>39042</v>
      </c>
      <c r="B1020" s="56">
        <v>-1.1000000000000001</v>
      </c>
      <c r="C1020" s="56">
        <v>-1.1000000000000001</v>
      </c>
      <c r="D1020" s="56">
        <v>-0.9</v>
      </c>
    </row>
    <row r="1021" spans="1:4" x14ac:dyDescent="0.25">
      <c r="A1021" s="9">
        <v>39043</v>
      </c>
      <c r="B1021" s="56">
        <v>-1.2</v>
      </c>
      <c r="C1021" s="56">
        <v>-1.1000000000000001</v>
      </c>
      <c r="D1021" s="56">
        <v>-1</v>
      </c>
    </row>
    <row r="1022" spans="1:4" x14ac:dyDescent="0.25">
      <c r="A1022" s="9">
        <v>39044</v>
      </c>
      <c r="B1022" s="56">
        <v>-1.2</v>
      </c>
      <c r="C1022" s="56">
        <v>-1.1000000000000001</v>
      </c>
      <c r="D1022" s="56">
        <v>-1</v>
      </c>
    </row>
    <row r="1023" spans="1:4" x14ac:dyDescent="0.25">
      <c r="A1023" s="9">
        <v>39045</v>
      </c>
      <c r="B1023" s="56">
        <v>-1.2</v>
      </c>
      <c r="C1023" s="56">
        <v>-1.1000000000000001</v>
      </c>
      <c r="D1023" s="56">
        <v>-1</v>
      </c>
    </row>
    <row r="1024" spans="1:4" x14ac:dyDescent="0.25">
      <c r="A1024" s="9">
        <v>39048</v>
      </c>
      <c r="B1024" s="56">
        <v>-1.2</v>
      </c>
      <c r="C1024" s="56">
        <v>-1.1000000000000001</v>
      </c>
      <c r="D1024" s="56">
        <v>-1</v>
      </c>
    </row>
    <row r="1025" spans="1:4" x14ac:dyDescent="0.25">
      <c r="A1025" s="9">
        <v>39049</v>
      </c>
      <c r="B1025" s="56">
        <v>-1.2</v>
      </c>
      <c r="C1025" s="56">
        <v>-1</v>
      </c>
      <c r="D1025" s="56">
        <v>-1</v>
      </c>
    </row>
    <row r="1026" spans="1:4" x14ac:dyDescent="0.25">
      <c r="A1026" s="9">
        <v>39050</v>
      </c>
      <c r="B1026" s="56">
        <v>-1.2</v>
      </c>
      <c r="C1026" s="56">
        <v>-1</v>
      </c>
      <c r="D1026" s="56">
        <v>-0.9</v>
      </c>
    </row>
    <row r="1027" spans="1:4" x14ac:dyDescent="0.25">
      <c r="A1027" s="9">
        <v>39051</v>
      </c>
      <c r="B1027" s="56">
        <v>-1.2</v>
      </c>
      <c r="C1027" s="56">
        <v>-1</v>
      </c>
      <c r="D1027" s="56">
        <v>-1</v>
      </c>
    </row>
    <row r="1028" spans="1:4" x14ac:dyDescent="0.25">
      <c r="A1028" s="9">
        <v>39052</v>
      </c>
      <c r="B1028" s="56">
        <v>-1.2</v>
      </c>
      <c r="C1028" s="56">
        <v>-0.9</v>
      </c>
      <c r="D1028" s="56">
        <v>-1</v>
      </c>
    </row>
    <row r="1029" spans="1:4" x14ac:dyDescent="0.25">
      <c r="A1029" s="9">
        <v>39055</v>
      </c>
      <c r="B1029" s="56">
        <v>-1.2</v>
      </c>
      <c r="C1029" s="56">
        <v>-0.9</v>
      </c>
      <c r="D1029" s="56">
        <v>-0.9</v>
      </c>
    </row>
    <row r="1030" spans="1:4" x14ac:dyDescent="0.25">
      <c r="A1030" s="9">
        <v>39056</v>
      </c>
      <c r="B1030" s="56">
        <v>-1.3</v>
      </c>
      <c r="C1030" s="56">
        <v>-0.9</v>
      </c>
      <c r="D1030" s="56">
        <v>-0.9</v>
      </c>
    </row>
    <row r="1031" spans="1:4" x14ac:dyDescent="0.25">
      <c r="A1031" s="9">
        <v>39057</v>
      </c>
      <c r="B1031" s="56">
        <v>-1.3</v>
      </c>
      <c r="C1031" s="56">
        <v>-0.9</v>
      </c>
      <c r="D1031" s="56">
        <v>-0.9</v>
      </c>
    </row>
    <row r="1032" spans="1:4" x14ac:dyDescent="0.25">
      <c r="A1032" s="9">
        <v>39058</v>
      </c>
      <c r="B1032" s="56">
        <v>-1.3</v>
      </c>
      <c r="C1032" s="56">
        <v>-0.9</v>
      </c>
      <c r="D1032" s="56">
        <v>-0.9</v>
      </c>
    </row>
    <row r="1033" spans="1:4" x14ac:dyDescent="0.25">
      <c r="A1033" s="9">
        <v>39059</v>
      </c>
      <c r="B1033" s="56">
        <v>-1.3</v>
      </c>
      <c r="C1033" s="56">
        <v>-1</v>
      </c>
      <c r="D1033" s="56">
        <v>-0.9</v>
      </c>
    </row>
    <row r="1034" spans="1:4" x14ac:dyDescent="0.25">
      <c r="A1034" s="9">
        <v>39062</v>
      </c>
      <c r="B1034" s="56">
        <v>-1.3</v>
      </c>
      <c r="C1034" s="56">
        <v>-1</v>
      </c>
      <c r="D1034" s="56">
        <v>-0.9</v>
      </c>
    </row>
    <row r="1035" spans="1:4" x14ac:dyDescent="0.25">
      <c r="A1035" s="9">
        <v>39063</v>
      </c>
      <c r="B1035" s="56">
        <v>-1.3</v>
      </c>
      <c r="C1035" s="56">
        <v>-1</v>
      </c>
      <c r="D1035" s="56">
        <v>-0.9</v>
      </c>
    </row>
    <row r="1036" spans="1:4" x14ac:dyDescent="0.25">
      <c r="A1036" s="9">
        <v>39064</v>
      </c>
      <c r="B1036" s="56">
        <v>-1.3</v>
      </c>
      <c r="C1036" s="56">
        <v>-1.1000000000000001</v>
      </c>
      <c r="D1036" s="56">
        <v>-1</v>
      </c>
    </row>
    <row r="1037" spans="1:4" x14ac:dyDescent="0.25">
      <c r="A1037" s="9">
        <v>39065</v>
      </c>
      <c r="B1037" s="56">
        <v>-1.3</v>
      </c>
      <c r="C1037" s="56">
        <v>-1.1000000000000001</v>
      </c>
      <c r="D1037" s="56">
        <v>-1</v>
      </c>
    </row>
    <row r="1038" spans="1:4" x14ac:dyDescent="0.25">
      <c r="A1038" s="9">
        <v>39066</v>
      </c>
      <c r="B1038" s="56">
        <v>-1.3</v>
      </c>
      <c r="C1038" s="56">
        <v>-1.2</v>
      </c>
      <c r="D1038" s="56">
        <v>-1</v>
      </c>
    </row>
    <row r="1039" spans="1:4" x14ac:dyDescent="0.25">
      <c r="A1039" s="9">
        <v>39069</v>
      </c>
      <c r="B1039" s="56">
        <v>-1.3</v>
      </c>
      <c r="C1039" s="56">
        <v>-1.2</v>
      </c>
      <c r="D1039" s="56">
        <v>-1</v>
      </c>
    </row>
    <row r="1040" spans="1:4" x14ac:dyDescent="0.25">
      <c r="A1040" s="9">
        <v>39070</v>
      </c>
      <c r="B1040" s="56">
        <v>-1.3</v>
      </c>
      <c r="C1040" s="56">
        <v>-1.2</v>
      </c>
      <c r="D1040" s="56">
        <v>-1</v>
      </c>
    </row>
    <row r="1041" spans="1:4" x14ac:dyDescent="0.25">
      <c r="A1041" s="9">
        <v>39071</v>
      </c>
      <c r="B1041" s="56">
        <v>-1.3</v>
      </c>
      <c r="C1041" s="56">
        <v>-1.2</v>
      </c>
      <c r="D1041" s="56">
        <v>-1</v>
      </c>
    </row>
    <row r="1042" spans="1:4" x14ac:dyDescent="0.25">
      <c r="A1042" s="9">
        <v>39072</v>
      </c>
      <c r="B1042" s="56">
        <v>-1.3</v>
      </c>
      <c r="C1042" s="56">
        <v>-1.2</v>
      </c>
      <c r="D1042" s="56">
        <v>-1</v>
      </c>
    </row>
    <row r="1043" spans="1:4" x14ac:dyDescent="0.25">
      <c r="A1043" s="9">
        <v>39073</v>
      </c>
      <c r="B1043" s="56">
        <v>-1.3</v>
      </c>
      <c r="C1043" s="56">
        <v>-1.1000000000000001</v>
      </c>
      <c r="D1043" s="56">
        <v>-1</v>
      </c>
    </row>
    <row r="1044" spans="1:4" x14ac:dyDescent="0.25">
      <c r="A1044" s="9">
        <v>39076</v>
      </c>
      <c r="B1044" s="56">
        <v>-1.3</v>
      </c>
      <c r="C1044" s="56">
        <v>-1.1000000000000001</v>
      </c>
      <c r="D1044" s="56">
        <v>-1</v>
      </c>
    </row>
    <row r="1045" spans="1:4" x14ac:dyDescent="0.25">
      <c r="A1045" s="9">
        <v>39077</v>
      </c>
      <c r="B1045" s="56">
        <v>-1.3</v>
      </c>
      <c r="C1045" s="56">
        <v>-1.1000000000000001</v>
      </c>
      <c r="D1045" s="56">
        <v>-1</v>
      </c>
    </row>
    <row r="1046" spans="1:4" x14ac:dyDescent="0.25">
      <c r="A1046" s="9">
        <v>39078</v>
      </c>
      <c r="B1046" s="56">
        <v>-1.3</v>
      </c>
      <c r="C1046" s="56">
        <v>-1.1000000000000001</v>
      </c>
      <c r="D1046" s="56">
        <v>-1</v>
      </c>
    </row>
    <row r="1047" spans="1:4" x14ac:dyDescent="0.25">
      <c r="A1047" s="9">
        <v>39079</v>
      </c>
      <c r="B1047" s="56">
        <v>-1.3</v>
      </c>
      <c r="C1047" s="56">
        <v>-1.1000000000000001</v>
      </c>
      <c r="D1047" s="56">
        <v>-0.9</v>
      </c>
    </row>
    <row r="1048" spans="1:4" x14ac:dyDescent="0.25">
      <c r="A1048" s="9">
        <v>39080</v>
      </c>
      <c r="B1048" s="56">
        <v>-1.3</v>
      </c>
      <c r="C1048" s="56">
        <v>-1.1000000000000001</v>
      </c>
      <c r="D1048" s="56">
        <v>-0.9</v>
      </c>
    </row>
    <row r="1049" spans="1:4" x14ac:dyDescent="0.25">
      <c r="A1049" s="9">
        <v>39083</v>
      </c>
      <c r="B1049" s="56">
        <v>-1.3</v>
      </c>
      <c r="C1049" s="56">
        <v>-1.1000000000000001</v>
      </c>
      <c r="D1049" s="56">
        <v>-0.9</v>
      </c>
    </row>
    <row r="1050" spans="1:4" x14ac:dyDescent="0.25">
      <c r="A1050" s="9">
        <v>39084</v>
      </c>
      <c r="B1050" s="56">
        <v>-1.3</v>
      </c>
      <c r="C1050" s="56">
        <v>-1</v>
      </c>
      <c r="D1050" s="56">
        <v>-0.9</v>
      </c>
    </row>
    <row r="1051" spans="1:4" x14ac:dyDescent="0.25">
      <c r="A1051" s="9">
        <v>39085</v>
      </c>
      <c r="B1051" s="56">
        <v>-1.3</v>
      </c>
      <c r="C1051" s="56">
        <v>-1</v>
      </c>
      <c r="D1051" s="56">
        <v>-0.9</v>
      </c>
    </row>
    <row r="1052" spans="1:4" x14ac:dyDescent="0.25">
      <c r="A1052" s="9">
        <v>39086</v>
      </c>
      <c r="B1052" s="56">
        <v>-1.3</v>
      </c>
      <c r="C1052" s="56">
        <v>-1</v>
      </c>
      <c r="D1052" s="56">
        <v>-0.9</v>
      </c>
    </row>
    <row r="1053" spans="1:4" x14ac:dyDescent="0.25">
      <c r="A1053" s="9">
        <v>39087</v>
      </c>
      <c r="B1053" s="56">
        <v>-1.3</v>
      </c>
      <c r="C1053" s="56">
        <v>-1.1000000000000001</v>
      </c>
      <c r="D1053" s="56">
        <v>-0.9</v>
      </c>
    </row>
    <row r="1054" spans="1:4" x14ac:dyDescent="0.25">
      <c r="A1054" s="9">
        <v>39090</v>
      </c>
      <c r="B1054" s="56">
        <v>-1.3</v>
      </c>
      <c r="C1054" s="56">
        <v>-1.1000000000000001</v>
      </c>
      <c r="D1054" s="56">
        <v>-0.9</v>
      </c>
    </row>
    <row r="1055" spans="1:4" x14ac:dyDescent="0.25">
      <c r="A1055" s="9">
        <v>39091</v>
      </c>
      <c r="B1055" s="56">
        <v>-1.2</v>
      </c>
      <c r="C1055" s="56">
        <v>-1.1000000000000001</v>
      </c>
      <c r="D1055" s="56">
        <v>-0.9</v>
      </c>
    </row>
    <row r="1056" spans="1:4" x14ac:dyDescent="0.25">
      <c r="A1056" s="9">
        <v>39092</v>
      </c>
      <c r="B1056" s="56">
        <v>-1.2</v>
      </c>
      <c r="C1056" s="56">
        <v>-1.1000000000000001</v>
      </c>
      <c r="D1056" s="56">
        <v>-0.9</v>
      </c>
    </row>
    <row r="1057" spans="1:4" x14ac:dyDescent="0.25">
      <c r="A1057" s="9">
        <v>39093</v>
      </c>
      <c r="B1057" s="56">
        <v>-1.3</v>
      </c>
      <c r="C1057" s="56">
        <v>-1.1000000000000001</v>
      </c>
      <c r="D1057" s="56">
        <v>-1</v>
      </c>
    </row>
    <row r="1058" spans="1:4" x14ac:dyDescent="0.25">
      <c r="A1058" s="9">
        <v>39094</v>
      </c>
      <c r="B1058" s="56">
        <v>-1.3</v>
      </c>
      <c r="C1058" s="56">
        <v>-1.1000000000000001</v>
      </c>
      <c r="D1058" s="56">
        <v>-1</v>
      </c>
    </row>
    <row r="1059" spans="1:4" x14ac:dyDescent="0.25">
      <c r="A1059" s="9">
        <v>39097</v>
      </c>
      <c r="B1059" s="56">
        <v>-1.3</v>
      </c>
      <c r="C1059" s="56">
        <v>-1.1000000000000001</v>
      </c>
      <c r="D1059" s="56">
        <v>-1</v>
      </c>
    </row>
    <row r="1060" spans="1:4" x14ac:dyDescent="0.25">
      <c r="A1060" s="9">
        <v>39098</v>
      </c>
      <c r="B1060" s="56">
        <v>-1.3</v>
      </c>
      <c r="C1060" s="56">
        <v>-1.2</v>
      </c>
      <c r="D1060" s="56">
        <v>-1</v>
      </c>
    </row>
    <row r="1061" spans="1:4" x14ac:dyDescent="0.25">
      <c r="A1061" s="9">
        <v>39099</v>
      </c>
      <c r="B1061" s="56">
        <v>-1.3</v>
      </c>
      <c r="C1061" s="56">
        <v>-1.2</v>
      </c>
      <c r="D1061" s="56">
        <v>-1</v>
      </c>
    </row>
    <row r="1062" spans="1:4" x14ac:dyDescent="0.25">
      <c r="A1062" s="9">
        <v>39100</v>
      </c>
      <c r="B1062" s="56">
        <v>-1.3</v>
      </c>
      <c r="C1062" s="56">
        <v>-1.2</v>
      </c>
      <c r="D1062" s="56">
        <v>-1</v>
      </c>
    </row>
    <row r="1063" spans="1:4" x14ac:dyDescent="0.25">
      <c r="A1063" s="9">
        <v>39101</v>
      </c>
      <c r="B1063" s="56">
        <v>-1.3</v>
      </c>
      <c r="C1063" s="56">
        <v>-1.2</v>
      </c>
      <c r="D1063" s="56">
        <v>-1</v>
      </c>
    </row>
    <row r="1064" spans="1:4" x14ac:dyDescent="0.25">
      <c r="A1064" s="9">
        <v>39104</v>
      </c>
      <c r="B1064" s="56">
        <v>-1.3</v>
      </c>
      <c r="C1064" s="56">
        <v>-1.2</v>
      </c>
      <c r="D1064" s="56">
        <v>-1</v>
      </c>
    </row>
    <row r="1065" spans="1:4" x14ac:dyDescent="0.25">
      <c r="A1065" s="9">
        <v>39105</v>
      </c>
      <c r="B1065" s="56">
        <v>-1.3</v>
      </c>
      <c r="C1065" s="56">
        <v>-1.2</v>
      </c>
      <c r="D1065" s="56">
        <v>-1</v>
      </c>
    </row>
    <row r="1066" spans="1:4" x14ac:dyDescent="0.25">
      <c r="A1066" s="9">
        <v>39106</v>
      </c>
      <c r="B1066" s="56">
        <v>-1.3</v>
      </c>
      <c r="C1066" s="56">
        <v>-1.2</v>
      </c>
      <c r="D1066" s="56">
        <v>-1</v>
      </c>
    </row>
    <row r="1067" spans="1:4" x14ac:dyDescent="0.25">
      <c r="A1067" s="9">
        <v>39107</v>
      </c>
      <c r="B1067" s="56">
        <v>-1.3</v>
      </c>
      <c r="C1067" s="56">
        <v>-1.2</v>
      </c>
      <c r="D1067" s="56">
        <v>-1</v>
      </c>
    </row>
    <row r="1068" spans="1:4" x14ac:dyDescent="0.25">
      <c r="A1068" s="9">
        <v>39108</v>
      </c>
      <c r="B1068" s="56">
        <v>-1.3</v>
      </c>
      <c r="C1068" s="56">
        <v>-1.2</v>
      </c>
      <c r="D1068" s="56">
        <v>-1</v>
      </c>
    </row>
    <row r="1069" spans="1:4" x14ac:dyDescent="0.25">
      <c r="A1069" s="9">
        <v>39111</v>
      </c>
      <c r="B1069" s="56">
        <v>-1.3</v>
      </c>
      <c r="C1069" s="56">
        <v>-1.2</v>
      </c>
      <c r="D1069" s="56">
        <v>-1</v>
      </c>
    </row>
    <row r="1070" spans="1:4" x14ac:dyDescent="0.25">
      <c r="A1070" s="9">
        <v>39112</v>
      </c>
      <c r="B1070" s="56">
        <v>-1.3</v>
      </c>
      <c r="C1070" s="56">
        <v>-1.2</v>
      </c>
      <c r="D1070" s="56">
        <v>-1</v>
      </c>
    </row>
    <row r="1071" spans="1:4" x14ac:dyDescent="0.25">
      <c r="A1071" s="9">
        <v>39113</v>
      </c>
      <c r="B1071" s="56">
        <v>-1.3</v>
      </c>
      <c r="C1071" s="56">
        <v>-1.2</v>
      </c>
      <c r="D1071" s="56">
        <v>-1</v>
      </c>
    </row>
    <row r="1072" spans="1:4" x14ac:dyDescent="0.25">
      <c r="A1072" s="9">
        <v>39114</v>
      </c>
      <c r="B1072" s="56">
        <v>-1.4</v>
      </c>
      <c r="C1072" s="56">
        <v>-1.2</v>
      </c>
      <c r="D1072" s="56">
        <v>-1</v>
      </c>
    </row>
    <row r="1073" spans="1:4" x14ac:dyDescent="0.25">
      <c r="A1073" s="9">
        <v>39115</v>
      </c>
      <c r="B1073" s="56">
        <v>-1.4</v>
      </c>
      <c r="C1073" s="56">
        <v>-1.3</v>
      </c>
      <c r="D1073" s="56">
        <v>-1</v>
      </c>
    </row>
    <row r="1074" spans="1:4" x14ac:dyDescent="0.25">
      <c r="A1074" s="9">
        <v>39118</v>
      </c>
      <c r="B1074" s="56">
        <v>-1.4</v>
      </c>
      <c r="C1074" s="56">
        <v>-1.2</v>
      </c>
      <c r="D1074" s="56">
        <v>-1</v>
      </c>
    </row>
    <row r="1075" spans="1:4" x14ac:dyDescent="0.25">
      <c r="A1075" s="9">
        <v>39119</v>
      </c>
      <c r="B1075" s="56">
        <v>-1.4</v>
      </c>
      <c r="C1075" s="56">
        <v>-1.2</v>
      </c>
      <c r="D1075" s="56">
        <v>-1</v>
      </c>
    </row>
    <row r="1076" spans="1:4" x14ac:dyDescent="0.25">
      <c r="A1076" s="9">
        <v>39120</v>
      </c>
      <c r="B1076" s="56">
        <v>-1.4</v>
      </c>
      <c r="C1076" s="56">
        <v>-1.2</v>
      </c>
      <c r="D1076" s="56">
        <v>-1</v>
      </c>
    </row>
    <row r="1077" spans="1:4" x14ac:dyDescent="0.25">
      <c r="A1077" s="9">
        <v>39121</v>
      </c>
      <c r="B1077" s="56">
        <v>-1.4</v>
      </c>
      <c r="C1077" s="56">
        <v>-1.2</v>
      </c>
      <c r="D1077" s="56">
        <v>-1.1000000000000001</v>
      </c>
    </row>
    <row r="1078" spans="1:4" x14ac:dyDescent="0.25">
      <c r="A1078" s="9">
        <v>39122</v>
      </c>
      <c r="B1078" s="56">
        <v>-1.4</v>
      </c>
      <c r="C1078" s="56">
        <v>-1.2</v>
      </c>
      <c r="D1078" s="56">
        <v>-1.1000000000000001</v>
      </c>
    </row>
    <row r="1079" spans="1:4" x14ac:dyDescent="0.25">
      <c r="A1079" s="9">
        <v>39125</v>
      </c>
      <c r="B1079" s="56">
        <v>-1.4</v>
      </c>
      <c r="C1079" s="56">
        <v>-1.2</v>
      </c>
      <c r="D1079" s="56">
        <v>-1.1000000000000001</v>
      </c>
    </row>
    <row r="1080" spans="1:4" x14ac:dyDescent="0.25">
      <c r="A1080" s="9">
        <v>39126</v>
      </c>
      <c r="B1080" s="56">
        <v>-1.4</v>
      </c>
      <c r="C1080" s="56">
        <v>-1.2</v>
      </c>
      <c r="D1080" s="56">
        <v>-1.1000000000000001</v>
      </c>
    </row>
    <row r="1081" spans="1:4" x14ac:dyDescent="0.25">
      <c r="A1081" s="9">
        <v>39127</v>
      </c>
      <c r="B1081" s="56">
        <v>-1.5</v>
      </c>
      <c r="C1081" s="56">
        <v>-1.2</v>
      </c>
      <c r="D1081" s="56">
        <v>-1.1000000000000001</v>
      </c>
    </row>
    <row r="1082" spans="1:4" x14ac:dyDescent="0.25">
      <c r="A1082" s="9">
        <v>39128</v>
      </c>
      <c r="B1082" s="56">
        <v>-1.5</v>
      </c>
      <c r="C1082" s="56">
        <v>-1.2</v>
      </c>
      <c r="D1082" s="56">
        <v>-1.2</v>
      </c>
    </row>
    <row r="1083" spans="1:4" x14ac:dyDescent="0.25">
      <c r="A1083" s="9">
        <v>39129</v>
      </c>
      <c r="B1083" s="56">
        <v>-1.5</v>
      </c>
      <c r="C1083" s="56">
        <v>-1.2</v>
      </c>
      <c r="D1083" s="56">
        <v>-1.2</v>
      </c>
    </row>
    <row r="1084" spans="1:4" x14ac:dyDescent="0.25">
      <c r="A1084" s="9">
        <v>39132</v>
      </c>
      <c r="B1084" s="56">
        <v>-1.5</v>
      </c>
      <c r="C1084" s="56">
        <v>-1.2</v>
      </c>
      <c r="D1084" s="56">
        <v>-1.2</v>
      </c>
    </row>
    <row r="1085" spans="1:4" x14ac:dyDescent="0.25">
      <c r="A1085" s="9">
        <v>39133</v>
      </c>
      <c r="B1085" s="56">
        <v>-1.6</v>
      </c>
      <c r="C1085" s="56">
        <v>-1.1000000000000001</v>
      </c>
      <c r="D1085" s="56">
        <v>-1.2</v>
      </c>
    </row>
    <row r="1086" spans="1:4" x14ac:dyDescent="0.25">
      <c r="A1086" s="9">
        <v>39134</v>
      </c>
      <c r="B1086" s="56">
        <v>-1.6</v>
      </c>
      <c r="C1086" s="56">
        <v>-1.2</v>
      </c>
      <c r="D1086" s="56">
        <v>-1.2</v>
      </c>
    </row>
    <row r="1087" spans="1:4" x14ac:dyDescent="0.25">
      <c r="A1087" s="9">
        <v>39135</v>
      </c>
      <c r="B1087" s="56">
        <v>-1.6</v>
      </c>
      <c r="C1087" s="56">
        <v>-1.2</v>
      </c>
      <c r="D1087" s="56">
        <v>-1.3</v>
      </c>
    </row>
    <row r="1088" spans="1:4" x14ac:dyDescent="0.25">
      <c r="A1088" s="9">
        <v>39136</v>
      </c>
      <c r="B1088" s="56">
        <v>-1.6</v>
      </c>
      <c r="C1088" s="56">
        <v>-1.2</v>
      </c>
      <c r="D1088" s="56">
        <v>-1.3</v>
      </c>
    </row>
    <row r="1089" spans="1:4" x14ac:dyDescent="0.25">
      <c r="A1089" s="9">
        <v>39139</v>
      </c>
      <c r="B1089" s="56">
        <v>-1.6</v>
      </c>
      <c r="C1089" s="56">
        <v>-1.1000000000000001</v>
      </c>
      <c r="D1089" s="56">
        <v>-1.2</v>
      </c>
    </row>
    <row r="1090" spans="1:4" x14ac:dyDescent="0.25">
      <c r="A1090" s="9">
        <v>39140</v>
      </c>
      <c r="B1090" s="56">
        <v>-1.5</v>
      </c>
      <c r="C1090" s="56">
        <v>-1</v>
      </c>
      <c r="D1090" s="56">
        <v>-1.2</v>
      </c>
    </row>
    <row r="1091" spans="1:4" x14ac:dyDescent="0.25">
      <c r="A1091" s="9">
        <v>39141</v>
      </c>
      <c r="B1091" s="56">
        <v>-1.4</v>
      </c>
      <c r="C1091" s="56">
        <v>-1</v>
      </c>
      <c r="D1091" s="56">
        <v>-1.1000000000000001</v>
      </c>
    </row>
    <row r="1092" spans="1:4" x14ac:dyDescent="0.25">
      <c r="A1092" s="9">
        <v>39142</v>
      </c>
      <c r="B1092" s="56">
        <v>-1.4</v>
      </c>
      <c r="C1092" s="56">
        <v>-0.9</v>
      </c>
      <c r="D1092" s="56">
        <v>-1</v>
      </c>
    </row>
    <row r="1093" spans="1:4" x14ac:dyDescent="0.25">
      <c r="A1093" s="9">
        <v>39143</v>
      </c>
      <c r="B1093" s="56">
        <v>-1.4</v>
      </c>
      <c r="C1093" s="56">
        <v>-0.9</v>
      </c>
      <c r="D1093" s="56">
        <v>-1</v>
      </c>
    </row>
    <row r="1094" spans="1:4" x14ac:dyDescent="0.25">
      <c r="A1094" s="9">
        <v>39146</v>
      </c>
      <c r="B1094" s="56">
        <v>-1.3</v>
      </c>
      <c r="C1094" s="56">
        <v>-0.9</v>
      </c>
      <c r="D1094" s="56">
        <v>-0.9</v>
      </c>
    </row>
    <row r="1095" spans="1:4" x14ac:dyDescent="0.25">
      <c r="A1095" s="9">
        <v>39147</v>
      </c>
      <c r="B1095" s="56">
        <v>-1.3</v>
      </c>
      <c r="C1095" s="56">
        <v>-1</v>
      </c>
      <c r="D1095" s="56">
        <v>-1</v>
      </c>
    </row>
    <row r="1096" spans="1:4" x14ac:dyDescent="0.25">
      <c r="A1096" s="9">
        <v>39148</v>
      </c>
      <c r="B1096" s="56">
        <v>-1.3</v>
      </c>
      <c r="C1096" s="56">
        <v>-1</v>
      </c>
      <c r="D1096" s="56">
        <v>-1.1000000000000001</v>
      </c>
    </row>
    <row r="1097" spans="1:4" x14ac:dyDescent="0.25">
      <c r="A1097" s="9">
        <v>39149</v>
      </c>
      <c r="B1097" s="56">
        <v>-1.4</v>
      </c>
      <c r="C1097" s="56">
        <v>-1</v>
      </c>
      <c r="D1097" s="56">
        <v>-1.2</v>
      </c>
    </row>
    <row r="1098" spans="1:4" x14ac:dyDescent="0.25">
      <c r="A1098" s="9">
        <v>39150</v>
      </c>
      <c r="B1098" s="56">
        <v>-1.4</v>
      </c>
      <c r="C1098" s="56">
        <v>-1.1000000000000001</v>
      </c>
      <c r="D1098" s="56">
        <v>-1.3</v>
      </c>
    </row>
    <row r="1099" spans="1:4" x14ac:dyDescent="0.25">
      <c r="A1099" s="9">
        <v>39153</v>
      </c>
      <c r="B1099" s="56">
        <v>-1.4</v>
      </c>
      <c r="C1099" s="56">
        <v>-1.1000000000000001</v>
      </c>
      <c r="D1099" s="56">
        <v>-1.3</v>
      </c>
    </row>
    <row r="1100" spans="1:4" x14ac:dyDescent="0.25">
      <c r="A1100" s="9">
        <v>39154</v>
      </c>
      <c r="B1100" s="56">
        <v>-1.4</v>
      </c>
      <c r="C1100" s="56">
        <v>-1</v>
      </c>
      <c r="D1100" s="56">
        <v>-1.3</v>
      </c>
    </row>
    <row r="1101" spans="1:4" x14ac:dyDescent="0.25">
      <c r="A1101" s="9">
        <v>39155</v>
      </c>
      <c r="B1101" s="56">
        <v>-1.4</v>
      </c>
      <c r="C1101" s="56">
        <v>-1</v>
      </c>
      <c r="D1101" s="56">
        <v>-1.2</v>
      </c>
    </row>
    <row r="1102" spans="1:4" x14ac:dyDescent="0.25">
      <c r="A1102" s="9">
        <v>39156</v>
      </c>
      <c r="B1102" s="56">
        <v>-1.4</v>
      </c>
      <c r="C1102" s="56">
        <v>-1</v>
      </c>
      <c r="D1102" s="56">
        <v>-1.3</v>
      </c>
    </row>
    <row r="1103" spans="1:4" x14ac:dyDescent="0.25">
      <c r="A1103" s="9">
        <v>39157</v>
      </c>
      <c r="B1103" s="56">
        <v>-1.4</v>
      </c>
      <c r="C1103" s="56">
        <v>-1.1000000000000001</v>
      </c>
      <c r="D1103" s="56">
        <v>-1.3</v>
      </c>
    </row>
    <row r="1104" spans="1:4" x14ac:dyDescent="0.25">
      <c r="A1104" s="9">
        <v>39160</v>
      </c>
      <c r="B1104" s="56">
        <v>-1.4</v>
      </c>
      <c r="C1104" s="56">
        <v>-1.1000000000000001</v>
      </c>
      <c r="D1104" s="56">
        <v>-1.3</v>
      </c>
    </row>
    <row r="1105" spans="1:4" x14ac:dyDescent="0.25">
      <c r="A1105" s="9">
        <v>39161</v>
      </c>
      <c r="B1105" s="56">
        <v>-1.3</v>
      </c>
      <c r="C1105" s="56">
        <v>-1.1000000000000001</v>
      </c>
      <c r="D1105" s="56">
        <v>-1.3</v>
      </c>
    </row>
    <row r="1106" spans="1:4" x14ac:dyDescent="0.25">
      <c r="A1106" s="9">
        <v>39162</v>
      </c>
      <c r="B1106" s="56">
        <v>-1.3</v>
      </c>
      <c r="C1106" s="56">
        <v>-1.1000000000000001</v>
      </c>
      <c r="D1106" s="56">
        <v>-1.3</v>
      </c>
    </row>
    <row r="1107" spans="1:4" x14ac:dyDescent="0.25">
      <c r="A1107" s="9">
        <v>39163</v>
      </c>
      <c r="B1107" s="56">
        <v>-1.4</v>
      </c>
      <c r="C1107" s="56">
        <v>-1.1000000000000001</v>
      </c>
      <c r="D1107" s="56">
        <v>-1.3</v>
      </c>
    </row>
    <row r="1108" spans="1:4" x14ac:dyDescent="0.25">
      <c r="A1108" s="9">
        <v>39164</v>
      </c>
      <c r="B1108" s="56">
        <v>-1.4</v>
      </c>
      <c r="C1108" s="56">
        <v>-1.1000000000000001</v>
      </c>
      <c r="D1108" s="56">
        <v>-1.3</v>
      </c>
    </row>
    <row r="1109" spans="1:4" x14ac:dyDescent="0.25">
      <c r="A1109" s="9">
        <v>39167</v>
      </c>
      <c r="B1109" s="56">
        <v>-1.4</v>
      </c>
      <c r="C1109" s="56">
        <v>-1</v>
      </c>
      <c r="D1109" s="56">
        <v>-1.3</v>
      </c>
    </row>
    <row r="1110" spans="1:4" x14ac:dyDescent="0.25">
      <c r="A1110" s="9">
        <v>39168</v>
      </c>
      <c r="B1110" s="56">
        <v>-1.4</v>
      </c>
      <c r="C1110" s="56">
        <v>-1</v>
      </c>
      <c r="D1110" s="56">
        <v>-1.3</v>
      </c>
    </row>
    <row r="1111" spans="1:4" x14ac:dyDescent="0.25">
      <c r="A1111" s="9">
        <v>39169</v>
      </c>
      <c r="B1111" s="56">
        <v>-1.4</v>
      </c>
      <c r="C1111" s="56">
        <v>-1</v>
      </c>
      <c r="D1111" s="56">
        <v>-1.3</v>
      </c>
    </row>
    <row r="1112" spans="1:4" x14ac:dyDescent="0.25">
      <c r="A1112" s="9">
        <v>39170</v>
      </c>
      <c r="B1112" s="56">
        <v>-1.4</v>
      </c>
      <c r="C1112" s="56">
        <v>-1</v>
      </c>
      <c r="D1112" s="56">
        <v>-1.3</v>
      </c>
    </row>
    <row r="1113" spans="1:4" x14ac:dyDescent="0.25">
      <c r="A1113" s="9">
        <v>39171</v>
      </c>
      <c r="B1113" s="56">
        <v>-1.4</v>
      </c>
      <c r="C1113" s="56">
        <v>-1.1000000000000001</v>
      </c>
      <c r="D1113" s="56">
        <v>-1.3</v>
      </c>
    </row>
    <row r="1114" spans="1:4" x14ac:dyDescent="0.25">
      <c r="A1114" s="9">
        <v>39174</v>
      </c>
      <c r="B1114" s="56">
        <v>-1.4</v>
      </c>
      <c r="C1114" s="56">
        <v>-1.1000000000000001</v>
      </c>
      <c r="D1114" s="56">
        <v>-1.3</v>
      </c>
    </row>
    <row r="1115" spans="1:4" x14ac:dyDescent="0.25">
      <c r="A1115" s="9">
        <v>39175</v>
      </c>
      <c r="B1115" s="56">
        <v>-1.4</v>
      </c>
      <c r="C1115" s="56">
        <v>-1.1000000000000001</v>
      </c>
      <c r="D1115" s="56">
        <v>-1.3</v>
      </c>
    </row>
    <row r="1116" spans="1:4" x14ac:dyDescent="0.25">
      <c r="A1116" s="9">
        <v>39176</v>
      </c>
      <c r="B1116" s="56">
        <v>-1.4</v>
      </c>
      <c r="C1116" s="56">
        <v>-1.1000000000000001</v>
      </c>
      <c r="D1116" s="56">
        <v>-1.3</v>
      </c>
    </row>
    <row r="1117" spans="1:4" x14ac:dyDescent="0.25">
      <c r="A1117" s="9">
        <v>39177</v>
      </c>
      <c r="B1117" s="56">
        <v>-1.5</v>
      </c>
      <c r="C1117" s="56">
        <v>-1.2</v>
      </c>
      <c r="D1117" s="56">
        <v>-1.3</v>
      </c>
    </row>
    <row r="1118" spans="1:4" x14ac:dyDescent="0.25">
      <c r="A1118" s="9">
        <v>39178</v>
      </c>
      <c r="B1118" s="56">
        <v>-1.5</v>
      </c>
      <c r="C1118" s="56">
        <v>-1.2</v>
      </c>
      <c r="D1118" s="56">
        <v>-1.3</v>
      </c>
    </row>
    <row r="1119" spans="1:4" x14ac:dyDescent="0.25">
      <c r="A1119" s="9">
        <v>39181</v>
      </c>
      <c r="B1119" s="56">
        <v>-1.5</v>
      </c>
      <c r="C1119" s="56">
        <v>-1.2</v>
      </c>
      <c r="D1119" s="56">
        <v>-1.3</v>
      </c>
    </row>
    <row r="1120" spans="1:4" x14ac:dyDescent="0.25">
      <c r="A1120" s="9">
        <v>39182</v>
      </c>
      <c r="B1120" s="56">
        <v>-1.4</v>
      </c>
      <c r="C1120" s="56">
        <v>-1.2</v>
      </c>
      <c r="D1120" s="56">
        <v>-1.3</v>
      </c>
    </row>
    <row r="1121" spans="1:4" x14ac:dyDescent="0.25">
      <c r="A1121" s="9">
        <v>39183</v>
      </c>
      <c r="B1121" s="56">
        <v>-1.4</v>
      </c>
      <c r="C1121" s="56">
        <v>-1.2</v>
      </c>
      <c r="D1121" s="56">
        <v>-1.3</v>
      </c>
    </row>
    <row r="1122" spans="1:4" x14ac:dyDescent="0.25">
      <c r="A1122" s="9">
        <v>39184</v>
      </c>
      <c r="B1122" s="56">
        <v>-1.4</v>
      </c>
      <c r="C1122" s="56">
        <v>-1.3</v>
      </c>
      <c r="D1122" s="56">
        <v>-1.3</v>
      </c>
    </row>
    <row r="1123" spans="1:4" x14ac:dyDescent="0.25">
      <c r="A1123" s="9">
        <v>39185</v>
      </c>
      <c r="B1123" s="56">
        <v>-1.5</v>
      </c>
      <c r="C1123" s="56">
        <v>-1.3</v>
      </c>
      <c r="D1123" s="56">
        <v>-1.2</v>
      </c>
    </row>
    <row r="1124" spans="1:4" x14ac:dyDescent="0.25">
      <c r="A1124" s="9">
        <v>39188</v>
      </c>
      <c r="B1124" s="56">
        <v>-1.5</v>
      </c>
      <c r="C1124" s="56">
        <v>-1.3</v>
      </c>
      <c r="D1124" s="56">
        <v>-1.2</v>
      </c>
    </row>
    <row r="1125" spans="1:4" x14ac:dyDescent="0.25">
      <c r="A1125" s="9">
        <v>39189</v>
      </c>
      <c r="B1125" s="56">
        <v>-1.5</v>
      </c>
      <c r="C1125" s="56">
        <v>-1.2</v>
      </c>
      <c r="D1125" s="56">
        <v>-1.2</v>
      </c>
    </row>
    <row r="1126" spans="1:4" x14ac:dyDescent="0.25">
      <c r="A1126" s="9">
        <v>39190</v>
      </c>
      <c r="B1126" s="56">
        <v>-1.5</v>
      </c>
      <c r="C1126" s="56">
        <v>-1.2</v>
      </c>
      <c r="D1126" s="56">
        <v>-1.2</v>
      </c>
    </row>
    <row r="1127" spans="1:4" x14ac:dyDescent="0.25">
      <c r="A1127" s="9">
        <v>39191</v>
      </c>
      <c r="B1127" s="56">
        <v>-1.5</v>
      </c>
      <c r="C1127" s="56">
        <v>-1.2</v>
      </c>
      <c r="D1127" s="56">
        <v>-1.2</v>
      </c>
    </row>
    <row r="1128" spans="1:4" x14ac:dyDescent="0.25">
      <c r="A1128" s="9">
        <v>39192</v>
      </c>
      <c r="B1128" s="56">
        <v>-1.5</v>
      </c>
      <c r="C1128" s="56">
        <v>-1.2</v>
      </c>
      <c r="D1128" s="56">
        <v>-1.1000000000000001</v>
      </c>
    </row>
    <row r="1129" spans="1:4" x14ac:dyDescent="0.25">
      <c r="A1129" s="9">
        <v>39195</v>
      </c>
      <c r="B1129" s="56">
        <v>-1.5</v>
      </c>
      <c r="C1129" s="56">
        <v>-1.3</v>
      </c>
      <c r="D1129" s="56">
        <v>-1.1000000000000001</v>
      </c>
    </row>
    <row r="1130" spans="1:4" x14ac:dyDescent="0.25">
      <c r="A1130" s="9">
        <v>39196</v>
      </c>
      <c r="B1130" s="56">
        <v>-1.5</v>
      </c>
      <c r="C1130" s="56">
        <v>-1.3</v>
      </c>
      <c r="D1130" s="56">
        <v>-1.1000000000000001</v>
      </c>
    </row>
    <row r="1131" spans="1:4" x14ac:dyDescent="0.25">
      <c r="A1131" s="9">
        <v>39197</v>
      </c>
      <c r="B1131" s="56">
        <v>-1.4</v>
      </c>
      <c r="C1131" s="56">
        <v>-1.3</v>
      </c>
      <c r="D1131" s="56">
        <v>-1.1000000000000001</v>
      </c>
    </row>
    <row r="1132" spans="1:4" x14ac:dyDescent="0.25">
      <c r="A1132" s="9">
        <v>39198</v>
      </c>
      <c r="B1132" s="56">
        <v>-1.4</v>
      </c>
      <c r="C1132" s="56">
        <v>-1.3</v>
      </c>
      <c r="D1132" s="56">
        <v>-1.1000000000000001</v>
      </c>
    </row>
    <row r="1133" spans="1:4" x14ac:dyDescent="0.25">
      <c r="A1133" s="9">
        <v>39199</v>
      </c>
      <c r="B1133" s="56">
        <v>-1.4</v>
      </c>
      <c r="C1133" s="56">
        <v>-1.3</v>
      </c>
      <c r="D1133" s="56">
        <v>-1.1000000000000001</v>
      </c>
    </row>
    <row r="1134" spans="1:4" x14ac:dyDescent="0.25">
      <c r="A1134" s="9">
        <v>39202</v>
      </c>
      <c r="B1134" s="56">
        <v>-1.4</v>
      </c>
      <c r="C1134" s="56">
        <v>-1.3</v>
      </c>
      <c r="D1134" s="56">
        <v>-1.1000000000000001</v>
      </c>
    </row>
    <row r="1135" spans="1:4" x14ac:dyDescent="0.25">
      <c r="A1135" s="9">
        <v>39203</v>
      </c>
      <c r="B1135" s="56">
        <v>-1.4</v>
      </c>
      <c r="C1135" s="56">
        <v>-1.3</v>
      </c>
      <c r="D1135" s="56">
        <v>-1.1000000000000001</v>
      </c>
    </row>
    <row r="1136" spans="1:4" x14ac:dyDescent="0.25">
      <c r="A1136" s="9">
        <v>39204</v>
      </c>
      <c r="B1136" s="56">
        <v>-1.4</v>
      </c>
      <c r="C1136" s="56">
        <v>-1.3</v>
      </c>
      <c r="D1136" s="56">
        <v>-1.1000000000000001</v>
      </c>
    </row>
    <row r="1137" spans="1:4" x14ac:dyDescent="0.25">
      <c r="A1137" s="9">
        <v>39205</v>
      </c>
      <c r="B1137" s="56">
        <v>-1.4</v>
      </c>
      <c r="C1137" s="56">
        <v>-1.3</v>
      </c>
      <c r="D1137" s="56">
        <v>-1.1000000000000001</v>
      </c>
    </row>
    <row r="1138" spans="1:4" x14ac:dyDescent="0.25">
      <c r="A1138" s="9">
        <v>39206</v>
      </c>
      <c r="B1138" s="56">
        <v>-1.4</v>
      </c>
      <c r="C1138" s="56">
        <v>-1.4</v>
      </c>
      <c r="D1138" s="56">
        <v>-1.2</v>
      </c>
    </row>
    <row r="1139" spans="1:4" x14ac:dyDescent="0.25">
      <c r="A1139" s="9">
        <v>39209</v>
      </c>
      <c r="B1139" s="56">
        <v>-1.4</v>
      </c>
      <c r="C1139" s="56">
        <v>-1.4</v>
      </c>
      <c r="D1139" s="56">
        <v>-1.2</v>
      </c>
    </row>
    <row r="1140" spans="1:4" x14ac:dyDescent="0.25">
      <c r="A1140" s="9">
        <v>39210</v>
      </c>
      <c r="B1140" s="56">
        <v>-1.4</v>
      </c>
      <c r="C1140" s="56">
        <v>-1.4</v>
      </c>
      <c r="D1140" s="56">
        <v>-1.1000000000000001</v>
      </c>
    </row>
    <row r="1141" spans="1:4" x14ac:dyDescent="0.25">
      <c r="A1141" s="9">
        <v>39211</v>
      </c>
      <c r="B1141" s="56">
        <v>-1.4</v>
      </c>
      <c r="C1141" s="56">
        <v>-1.4</v>
      </c>
      <c r="D1141" s="56">
        <v>-1.2</v>
      </c>
    </row>
    <row r="1142" spans="1:4" x14ac:dyDescent="0.25">
      <c r="A1142" s="9">
        <v>39212</v>
      </c>
      <c r="B1142" s="56">
        <v>-1.4</v>
      </c>
      <c r="C1142" s="56">
        <v>-1.4</v>
      </c>
      <c r="D1142" s="56">
        <v>-1.2</v>
      </c>
    </row>
    <row r="1143" spans="1:4" x14ac:dyDescent="0.25">
      <c r="A1143" s="9">
        <v>39213</v>
      </c>
      <c r="B1143" s="56">
        <v>-1.4</v>
      </c>
      <c r="C1143" s="56">
        <v>-1.5</v>
      </c>
      <c r="D1143" s="56">
        <v>-1.2</v>
      </c>
    </row>
    <row r="1144" spans="1:4" x14ac:dyDescent="0.25">
      <c r="A1144" s="9">
        <v>39216</v>
      </c>
      <c r="B1144" s="56">
        <v>-1.4</v>
      </c>
      <c r="C1144" s="56">
        <v>-1.5</v>
      </c>
      <c r="D1144" s="56">
        <v>-1.1000000000000001</v>
      </c>
    </row>
    <row r="1145" spans="1:4" x14ac:dyDescent="0.25">
      <c r="A1145" s="9">
        <v>39217</v>
      </c>
      <c r="B1145" s="56">
        <v>-1.4</v>
      </c>
      <c r="C1145" s="56">
        <v>-1.5</v>
      </c>
      <c r="D1145" s="56">
        <v>-1.1000000000000001</v>
      </c>
    </row>
    <row r="1146" spans="1:4" x14ac:dyDescent="0.25">
      <c r="A1146" s="9">
        <v>39218</v>
      </c>
      <c r="B1146" s="56">
        <v>-1.4</v>
      </c>
      <c r="C1146" s="56">
        <v>-1.5</v>
      </c>
      <c r="D1146" s="56">
        <v>-1.1000000000000001</v>
      </c>
    </row>
    <row r="1147" spans="1:4" x14ac:dyDescent="0.25">
      <c r="A1147" s="9">
        <v>39219</v>
      </c>
      <c r="B1147" s="56">
        <v>-1.4</v>
      </c>
      <c r="C1147" s="56">
        <v>-1.5</v>
      </c>
      <c r="D1147" s="56">
        <v>-1.1000000000000001</v>
      </c>
    </row>
    <row r="1148" spans="1:4" x14ac:dyDescent="0.25">
      <c r="A1148" s="9">
        <v>39220</v>
      </c>
      <c r="B1148" s="56">
        <v>-1.4</v>
      </c>
      <c r="C1148" s="56">
        <v>-1.4</v>
      </c>
      <c r="D1148" s="56">
        <v>-1.1000000000000001</v>
      </c>
    </row>
    <row r="1149" spans="1:4" x14ac:dyDescent="0.25">
      <c r="A1149" s="9">
        <v>39223</v>
      </c>
      <c r="B1149" s="56">
        <v>-1.4</v>
      </c>
      <c r="C1149" s="56">
        <v>-1.4</v>
      </c>
      <c r="D1149" s="56">
        <v>-1.1000000000000001</v>
      </c>
    </row>
    <row r="1150" spans="1:4" x14ac:dyDescent="0.25">
      <c r="A1150" s="9">
        <v>39224</v>
      </c>
      <c r="B1150" s="56">
        <v>-1.4</v>
      </c>
      <c r="C1150" s="56">
        <v>-1.4</v>
      </c>
      <c r="D1150" s="56">
        <v>-1.2</v>
      </c>
    </row>
    <row r="1151" spans="1:4" x14ac:dyDescent="0.25">
      <c r="A1151" s="9">
        <v>39225</v>
      </c>
      <c r="B1151" s="56">
        <v>-1.5</v>
      </c>
      <c r="C1151" s="56">
        <v>-1.3</v>
      </c>
      <c r="D1151" s="56">
        <v>-1.2</v>
      </c>
    </row>
    <row r="1152" spans="1:4" x14ac:dyDescent="0.25">
      <c r="A1152" s="9">
        <v>39226</v>
      </c>
      <c r="B1152" s="56">
        <v>-1.5</v>
      </c>
      <c r="C1152" s="56">
        <v>-1.3</v>
      </c>
      <c r="D1152" s="56">
        <v>-1.2</v>
      </c>
    </row>
    <row r="1153" spans="1:4" x14ac:dyDescent="0.25">
      <c r="A1153" s="9">
        <v>39227</v>
      </c>
      <c r="B1153" s="56">
        <v>-1.5</v>
      </c>
      <c r="C1153" s="56">
        <v>-1.4</v>
      </c>
      <c r="D1153" s="56">
        <v>-1.2</v>
      </c>
    </row>
    <row r="1154" spans="1:4" x14ac:dyDescent="0.25">
      <c r="A1154" s="9">
        <v>39230</v>
      </c>
      <c r="B1154" s="56">
        <v>-1.5</v>
      </c>
      <c r="C1154" s="56">
        <v>-1.4</v>
      </c>
      <c r="D1154" s="56">
        <v>-1.2</v>
      </c>
    </row>
    <row r="1155" spans="1:4" x14ac:dyDescent="0.25">
      <c r="A1155" s="9">
        <v>39231</v>
      </c>
      <c r="B1155" s="56">
        <v>-1.5</v>
      </c>
      <c r="C1155" s="56">
        <v>-1.3</v>
      </c>
      <c r="D1155" s="56">
        <v>-1.2</v>
      </c>
    </row>
    <row r="1156" spans="1:4" x14ac:dyDescent="0.25">
      <c r="A1156" s="9">
        <v>39232</v>
      </c>
      <c r="B1156" s="56">
        <v>-1.4</v>
      </c>
      <c r="C1156" s="56">
        <v>-1.3</v>
      </c>
      <c r="D1156" s="56">
        <v>-1.2</v>
      </c>
    </row>
    <row r="1157" spans="1:4" x14ac:dyDescent="0.25">
      <c r="A1157" s="9">
        <v>39233</v>
      </c>
      <c r="B1157" s="56">
        <v>-1.4</v>
      </c>
      <c r="C1157" s="56">
        <v>-1.3</v>
      </c>
      <c r="D1157" s="56">
        <v>-1.2</v>
      </c>
    </row>
    <row r="1158" spans="1:4" x14ac:dyDescent="0.25">
      <c r="A1158" s="9">
        <v>39234</v>
      </c>
      <c r="B1158" s="56">
        <v>-1.4</v>
      </c>
      <c r="C1158" s="56">
        <v>-1.3</v>
      </c>
      <c r="D1158" s="56">
        <v>-1.2</v>
      </c>
    </row>
    <row r="1159" spans="1:4" x14ac:dyDescent="0.25">
      <c r="A1159" s="9">
        <v>39237</v>
      </c>
      <c r="B1159" s="56">
        <v>-1.4</v>
      </c>
      <c r="C1159" s="56">
        <v>-1.4</v>
      </c>
      <c r="D1159" s="56">
        <v>-1.1000000000000001</v>
      </c>
    </row>
    <row r="1160" spans="1:4" x14ac:dyDescent="0.25">
      <c r="A1160" s="9">
        <v>39238</v>
      </c>
      <c r="B1160" s="56">
        <v>-1.3</v>
      </c>
      <c r="C1160" s="56">
        <v>-1.4</v>
      </c>
      <c r="D1160" s="56">
        <v>-1.1000000000000001</v>
      </c>
    </row>
    <row r="1161" spans="1:4" x14ac:dyDescent="0.25">
      <c r="A1161" s="9">
        <v>39239</v>
      </c>
      <c r="B1161" s="56">
        <v>-1.3</v>
      </c>
      <c r="C1161" s="56">
        <v>-1.3</v>
      </c>
      <c r="D1161" s="56">
        <v>-1.1000000000000001</v>
      </c>
    </row>
    <row r="1162" spans="1:4" x14ac:dyDescent="0.25">
      <c r="A1162" s="9">
        <v>39240</v>
      </c>
      <c r="B1162" s="56">
        <v>-1.3</v>
      </c>
      <c r="C1162" s="56">
        <v>-1</v>
      </c>
      <c r="D1162" s="56">
        <v>-1</v>
      </c>
    </row>
    <row r="1163" spans="1:4" x14ac:dyDescent="0.25">
      <c r="A1163" s="9">
        <v>39241</v>
      </c>
      <c r="B1163" s="56">
        <v>-1.1000000000000001</v>
      </c>
      <c r="C1163" s="56">
        <v>-0.8</v>
      </c>
      <c r="D1163" s="56">
        <v>-0.8</v>
      </c>
    </row>
    <row r="1164" spans="1:4" x14ac:dyDescent="0.25">
      <c r="A1164" s="9">
        <v>39244</v>
      </c>
      <c r="B1164" s="56">
        <v>-1.1000000000000001</v>
      </c>
      <c r="C1164" s="56">
        <v>-0.9</v>
      </c>
      <c r="D1164" s="56">
        <v>-0.8</v>
      </c>
    </row>
    <row r="1165" spans="1:4" x14ac:dyDescent="0.25">
      <c r="A1165" s="9">
        <v>39245</v>
      </c>
      <c r="B1165" s="56">
        <v>-1.1000000000000001</v>
      </c>
      <c r="C1165" s="56">
        <v>-0.5</v>
      </c>
      <c r="D1165" s="56">
        <v>-0.8</v>
      </c>
    </row>
    <row r="1166" spans="1:4" x14ac:dyDescent="0.25">
      <c r="A1166" s="9">
        <v>39246</v>
      </c>
      <c r="B1166" s="56">
        <v>-0.9</v>
      </c>
      <c r="C1166" s="56">
        <v>-0.5</v>
      </c>
      <c r="D1166" s="56">
        <v>-0.6</v>
      </c>
    </row>
    <row r="1167" spans="1:4" x14ac:dyDescent="0.25">
      <c r="A1167" s="9">
        <v>39247</v>
      </c>
      <c r="B1167" s="56">
        <v>-1</v>
      </c>
      <c r="C1167" s="56">
        <v>-0.7</v>
      </c>
      <c r="D1167" s="56">
        <v>-0.7</v>
      </c>
    </row>
    <row r="1168" spans="1:4" x14ac:dyDescent="0.25">
      <c r="A1168" s="9">
        <v>39248</v>
      </c>
      <c r="B1168" s="56">
        <v>-1</v>
      </c>
      <c r="C1168" s="56">
        <v>-0.9</v>
      </c>
      <c r="D1168" s="56">
        <v>-0.7</v>
      </c>
    </row>
    <row r="1169" spans="1:4" x14ac:dyDescent="0.25">
      <c r="A1169" s="9">
        <v>39251</v>
      </c>
      <c r="B1169" s="56">
        <v>-1</v>
      </c>
      <c r="C1169" s="56">
        <v>-1</v>
      </c>
      <c r="D1169" s="56">
        <v>-0.7</v>
      </c>
    </row>
    <row r="1170" spans="1:4" x14ac:dyDescent="0.25">
      <c r="A1170" s="9">
        <v>39252</v>
      </c>
      <c r="B1170" s="56">
        <v>-1</v>
      </c>
      <c r="C1170" s="56">
        <v>-1</v>
      </c>
      <c r="D1170" s="56">
        <v>-0.7</v>
      </c>
    </row>
    <row r="1171" spans="1:4" x14ac:dyDescent="0.25">
      <c r="A1171" s="9">
        <v>39253</v>
      </c>
      <c r="B1171" s="56">
        <v>-1</v>
      </c>
      <c r="C1171" s="56">
        <v>-0.9</v>
      </c>
      <c r="D1171" s="56">
        <v>-0.7</v>
      </c>
    </row>
    <row r="1172" spans="1:4" x14ac:dyDescent="0.25">
      <c r="A1172" s="9">
        <v>39254</v>
      </c>
      <c r="B1172" s="56">
        <v>-1</v>
      </c>
      <c r="C1172" s="56">
        <v>-0.8</v>
      </c>
      <c r="D1172" s="56">
        <v>-0.5</v>
      </c>
    </row>
    <row r="1173" spans="1:4" x14ac:dyDescent="0.25">
      <c r="A1173" s="9">
        <v>39255</v>
      </c>
      <c r="B1173" s="56">
        <v>-1</v>
      </c>
      <c r="C1173" s="56">
        <v>-0.8</v>
      </c>
      <c r="D1173" s="56">
        <v>-0.6</v>
      </c>
    </row>
    <row r="1174" spans="1:4" x14ac:dyDescent="0.25">
      <c r="A1174" s="9">
        <v>39258</v>
      </c>
      <c r="B1174" s="56">
        <v>-1</v>
      </c>
      <c r="C1174" s="56">
        <v>-0.7</v>
      </c>
      <c r="D1174" s="56">
        <v>-0.6</v>
      </c>
    </row>
    <row r="1175" spans="1:4" x14ac:dyDescent="0.25">
      <c r="A1175" s="9">
        <v>39259</v>
      </c>
      <c r="B1175" s="56">
        <v>-0.9</v>
      </c>
      <c r="C1175" s="56">
        <v>-0.8</v>
      </c>
      <c r="D1175" s="56">
        <v>-0.6</v>
      </c>
    </row>
    <row r="1176" spans="1:4" x14ac:dyDescent="0.25">
      <c r="A1176" s="9">
        <v>39260</v>
      </c>
      <c r="B1176" s="56">
        <v>-0.9</v>
      </c>
      <c r="C1176" s="56">
        <v>-0.7</v>
      </c>
      <c r="D1176" s="56">
        <v>-0.6</v>
      </c>
    </row>
    <row r="1177" spans="1:4" x14ac:dyDescent="0.25">
      <c r="A1177" s="9">
        <v>39261</v>
      </c>
      <c r="B1177" s="56">
        <v>-0.9</v>
      </c>
      <c r="C1177" s="56">
        <v>-0.8</v>
      </c>
      <c r="D1177" s="56">
        <v>-0.5</v>
      </c>
    </row>
    <row r="1178" spans="1:4" x14ac:dyDescent="0.25">
      <c r="A1178" s="9">
        <v>39262</v>
      </c>
      <c r="B1178" s="56">
        <v>-0.9</v>
      </c>
      <c r="C1178" s="56">
        <v>-0.8</v>
      </c>
      <c r="D1178" s="56">
        <v>-0.5</v>
      </c>
    </row>
    <row r="1179" spans="1:4" x14ac:dyDescent="0.25">
      <c r="A1179" s="9">
        <v>39265</v>
      </c>
      <c r="B1179" s="56">
        <v>-0.9</v>
      </c>
      <c r="C1179" s="56">
        <v>-0.7</v>
      </c>
      <c r="D1179" s="56">
        <v>-0.5</v>
      </c>
    </row>
    <row r="1180" spans="1:4" x14ac:dyDescent="0.25">
      <c r="A1180" s="9">
        <v>39266</v>
      </c>
      <c r="B1180" s="56">
        <v>-0.9</v>
      </c>
      <c r="C1180" s="56">
        <v>-0.8</v>
      </c>
      <c r="D1180" s="56">
        <v>-0.6</v>
      </c>
    </row>
    <row r="1181" spans="1:4" x14ac:dyDescent="0.25">
      <c r="A1181" s="9">
        <v>39267</v>
      </c>
      <c r="B1181" s="56">
        <v>-0.9</v>
      </c>
      <c r="C1181" s="56">
        <v>-0.8</v>
      </c>
      <c r="D1181" s="56">
        <v>-0.6</v>
      </c>
    </row>
    <row r="1182" spans="1:4" x14ac:dyDescent="0.25">
      <c r="A1182" s="9">
        <v>39268</v>
      </c>
      <c r="B1182" s="56">
        <v>-0.9</v>
      </c>
      <c r="C1182" s="56">
        <v>-0.7</v>
      </c>
      <c r="D1182" s="56">
        <v>-0.5</v>
      </c>
    </row>
    <row r="1183" spans="1:4" x14ac:dyDescent="0.25">
      <c r="A1183" s="9">
        <v>39269</v>
      </c>
      <c r="B1183" s="56">
        <v>-0.9</v>
      </c>
      <c r="C1183" s="56">
        <v>-0.8</v>
      </c>
      <c r="D1183" s="56">
        <v>-0.5</v>
      </c>
    </row>
    <row r="1184" spans="1:4" x14ac:dyDescent="0.25">
      <c r="A1184" s="9">
        <v>39272</v>
      </c>
      <c r="B1184" s="56">
        <v>-0.9</v>
      </c>
      <c r="C1184" s="56">
        <v>-0.8</v>
      </c>
      <c r="D1184" s="56">
        <v>-0.5</v>
      </c>
    </row>
    <row r="1185" spans="1:4" x14ac:dyDescent="0.25">
      <c r="A1185" s="9">
        <v>39273</v>
      </c>
      <c r="B1185" s="56">
        <v>-0.9</v>
      </c>
      <c r="C1185" s="56">
        <v>-0.7</v>
      </c>
      <c r="D1185" s="56">
        <v>-0.6</v>
      </c>
    </row>
    <row r="1186" spans="1:4" x14ac:dyDescent="0.25">
      <c r="A1186" s="9">
        <v>39274</v>
      </c>
      <c r="B1186" s="56">
        <v>-0.9</v>
      </c>
      <c r="C1186" s="56">
        <v>-0.7</v>
      </c>
      <c r="D1186" s="56">
        <v>-0.5</v>
      </c>
    </row>
    <row r="1187" spans="1:4" x14ac:dyDescent="0.25">
      <c r="A1187" s="9">
        <v>39275</v>
      </c>
      <c r="B1187" s="56">
        <v>-0.9</v>
      </c>
      <c r="C1187" s="56">
        <v>-0.7</v>
      </c>
      <c r="D1187" s="56">
        <v>-0.5</v>
      </c>
    </row>
    <row r="1188" spans="1:4" x14ac:dyDescent="0.25">
      <c r="A1188" s="9">
        <v>39276</v>
      </c>
      <c r="B1188" s="56">
        <v>-0.9</v>
      </c>
      <c r="C1188" s="56">
        <v>-0.8</v>
      </c>
      <c r="D1188" s="56">
        <v>-0.5</v>
      </c>
    </row>
    <row r="1189" spans="1:4" x14ac:dyDescent="0.25">
      <c r="A1189" s="9">
        <v>39279</v>
      </c>
      <c r="B1189" s="56">
        <v>-0.9</v>
      </c>
      <c r="C1189" s="56">
        <v>-0.8</v>
      </c>
      <c r="D1189" s="56">
        <v>-0.5</v>
      </c>
    </row>
    <row r="1190" spans="1:4" x14ac:dyDescent="0.25">
      <c r="A1190" s="9">
        <v>39280</v>
      </c>
      <c r="B1190" s="56">
        <v>-0.9</v>
      </c>
      <c r="C1190" s="56">
        <v>-0.8</v>
      </c>
      <c r="D1190" s="56">
        <v>-0.5</v>
      </c>
    </row>
    <row r="1191" spans="1:4" x14ac:dyDescent="0.25">
      <c r="A1191" s="9">
        <v>39281</v>
      </c>
      <c r="B1191" s="56">
        <v>-0.9</v>
      </c>
      <c r="C1191" s="56">
        <v>-0.8</v>
      </c>
      <c r="D1191" s="56">
        <v>-0.5</v>
      </c>
    </row>
    <row r="1192" spans="1:4" x14ac:dyDescent="0.25">
      <c r="A1192" s="9">
        <v>39282</v>
      </c>
      <c r="B1192" s="56">
        <v>-0.9</v>
      </c>
      <c r="C1192" s="56">
        <v>-0.8</v>
      </c>
      <c r="D1192" s="56">
        <v>-0.5</v>
      </c>
    </row>
    <row r="1193" spans="1:4" x14ac:dyDescent="0.25">
      <c r="A1193" s="9">
        <v>39283</v>
      </c>
      <c r="B1193" s="56">
        <v>-0.9</v>
      </c>
      <c r="C1193" s="56">
        <v>-0.8</v>
      </c>
      <c r="D1193" s="56">
        <v>-0.5</v>
      </c>
    </row>
    <row r="1194" spans="1:4" x14ac:dyDescent="0.25">
      <c r="A1194" s="9">
        <v>39286</v>
      </c>
      <c r="B1194" s="56">
        <v>-0.9</v>
      </c>
      <c r="C1194" s="56">
        <v>-0.7</v>
      </c>
      <c r="D1194" s="56">
        <v>-0.4</v>
      </c>
    </row>
    <row r="1195" spans="1:4" x14ac:dyDescent="0.25">
      <c r="A1195" s="9">
        <v>39287</v>
      </c>
      <c r="B1195" s="56">
        <v>-0.9</v>
      </c>
      <c r="C1195" s="56">
        <v>-0.7</v>
      </c>
      <c r="D1195" s="56">
        <v>-0.5</v>
      </c>
    </row>
    <row r="1196" spans="1:4" x14ac:dyDescent="0.25">
      <c r="A1196" s="9">
        <v>39288</v>
      </c>
      <c r="B1196" s="56">
        <v>-0.9</v>
      </c>
      <c r="C1196" s="56">
        <v>-0.7</v>
      </c>
      <c r="D1196" s="56">
        <v>-0.5</v>
      </c>
    </row>
    <row r="1197" spans="1:4" x14ac:dyDescent="0.25">
      <c r="A1197" s="9">
        <v>39289</v>
      </c>
      <c r="B1197" s="56">
        <v>-0.9</v>
      </c>
      <c r="C1197" s="56">
        <v>-0.5</v>
      </c>
      <c r="D1197" s="56">
        <v>-0.4</v>
      </c>
    </row>
    <row r="1198" spans="1:4" x14ac:dyDescent="0.25">
      <c r="A1198" s="9">
        <v>39290</v>
      </c>
      <c r="B1198" s="56">
        <v>-0.8</v>
      </c>
      <c r="C1198" s="56">
        <v>-0.5</v>
      </c>
      <c r="D1198" s="56">
        <v>-0.3</v>
      </c>
    </row>
    <row r="1199" spans="1:4" x14ac:dyDescent="0.25">
      <c r="A1199" s="9">
        <v>39293</v>
      </c>
      <c r="B1199" s="56">
        <v>-0.8</v>
      </c>
      <c r="C1199" s="56">
        <v>-0.5</v>
      </c>
      <c r="D1199" s="56">
        <v>-0.2</v>
      </c>
    </row>
    <row r="1200" spans="1:4" x14ac:dyDescent="0.25">
      <c r="A1200" s="9">
        <v>39294</v>
      </c>
      <c r="B1200" s="56">
        <v>-0.8</v>
      </c>
      <c r="C1200" s="56">
        <v>-0.5</v>
      </c>
      <c r="D1200" s="56">
        <v>-0.3</v>
      </c>
    </row>
    <row r="1201" spans="1:4" x14ac:dyDescent="0.25">
      <c r="A1201" s="9">
        <v>39295</v>
      </c>
      <c r="B1201" s="56">
        <v>-0.8</v>
      </c>
      <c r="C1201" s="56">
        <v>-0.6</v>
      </c>
      <c r="D1201" s="56">
        <v>-0.3</v>
      </c>
    </row>
    <row r="1202" spans="1:4" x14ac:dyDescent="0.25">
      <c r="A1202" s="9">
        <v>39296</v>
      </c>
      <c r="B1202" s="56">
        <v>-0.8</v>
      </c>
      <c r="C1202" s="56">
        <v>-0.6</v>
      </c>
      <c r="D1202" s="56">
        <v>-0.4</v>
      </c>
    </row>
    <row r="1203" spans="1:4" x14ac:dyDescent="0.25">
      <c r="A1203" s="9">
        <v>39297</v>
      </c>
      <c r="B1203" s="56">
        <v>-0.8</v>
      </c>
      <c r="C1203" s="56">
        <v>-0.6</v>
      </c>
      <c r="D1203" s="56">
        <v>-0.4</v>
      </c>
    </row>
    <row r="1204" spans="1:4" x14ac:dyDescent="0.25">
      <c r="A1204" s="9">
        <v>39300</v>
      </c>
      <c r="B1204" s="56">
        <v>-0.8</v>
      </c>
      <c r="C1204" s="56">
        <v>-0.6</v>
      </c>
      <c r="D1204" s="56">
        <v>-0.4</v>
      </c>
    </row>
    <row r="1205" spans="1:4" x14ac:dyDescent="0.25">
      <c r="A1205" s="9">
        <v>39301</v>
      </c>
      <c r="B1205" s="56">
        <v>-0.8</v>
      </c>
      <c r="C1205" s="56">
        <v>-0.7</v>
      </c>
      <c r="D1205" s="56">
        <v>-0.4</v>
      </c>
    </row>
    <row r="1206" spans="1:4" x14ac:dyDescent="0.25">
      <c r="A1206" s="9">
        <v>39302</v>
      </c>
      <c r="B1206" s="56">
        <v>-0.9</v>
      </c>
      <c r="C1206" s="56">
        <v>-0.7</v>
      </c>
      <c r="D1206" s="56">
        <v>-0.4</v>
      </c>
    </row>
    <row r="1207" spans="1:4" x14ac:dyDescent="0.25">
      <c r="A1207" s="9">
        <v>39303</v>
      </c>
      <c r="B1207" s="56">
        <v>-0.8</v>
      </c>
      <c r="C1207" s="56">
        <v>-0.6</v>
      </c>
      <c r="D1207" s="56">
        <v>-0.3</v>
      </c>
    </row>
    <row r="1208" spans="1:4" x14ac:dyDescent="0.25">
      <c r="A1208" s="9">
        <v>39304</v>
      </c>
      <c r="B1208" s="56">
        <v>-0.6</v>
      </c>
      <c r="C1208" s="56">
        <v>-0.5</v>
      </c>
      <c r="D1208" s="56">
        <v>-0.2</v>
      </c>
    </row>
    <row r="1209" spans="1:4" x14ac:dyDescent="0.25">
      <c r="A1209" s="9">
        <v>39307</v>
      </c>
      <c r="B1209" s="56">
        <v>-0.6</v>
      </c>
      <c r="C1209" s="56">
        <v>-0.5</v>
      </c>
      <c r="D1209" s="56">
        <v>-0.2</v>
      </c>
    </row>
    <row r="1210" spans="1:4" x14ac:dyDescent="0.25">
      <c r="A1210" s="9">
        <v>39308</v>
      </c>
      <c r="B1210" s="56">
        <v>-0.6</v>
      </c>
      <c r="C1210" s="56">
        <v>-0.5</v>
      </c>
      <c r="D1210" s="56">
        <v>-0.3</v>
      </c>
    </row>
    <row r="1211" spans="1:4" x14ac:dyDescent="0.25">
      <c r="A1211" s="9">
        <v>39309</v>
      </c>
      <c r="B1211" s="56">
        <v>-0.6</v>
      </c>
      <c r="C1211" s="56">
        <v>-0.5</v>
      </c>
      <c r="D1211" s="56">
        <v>-0.2</v>
      </c>
    </row>
    <row r="1212" spans="1:4" x14ac:dyDescent="0.25">
      <c r="A1212" s="9">
        <v>39310</v>
      </c>
      <c r="B1212" s="56">
        <v>-0.4</v>
      </c>
      <c r="C1212" s="56">
        <v>-0.4</v>
      </c>
      <c r="D1212" s="56">
        <v>0</v>
      </c>
    </row>
    <row r="1213" spans="1:4" x14ac:dyDescent="0.25">
      <c r="A1213" s="9">
        <v>39311</v>
      </c>
      <c r="B1213" s="56">
        <v>-0.4</v>
      </c>
      <c r="C1213" s="56">
        <v>-0.5</v>
      </c>
      <c r="D1213" s="56">
        <v>-0.1</v>
      </c>
    </row>
    <row r="1214" spans="1:4" x14ac:dyDescent="0.25">
      <c r="A1214" s="9">
        <v>39314</v>
      </c>
      <c r="B1214" s="56">
        <v>-0.5</v>
      </c>
      <c r="C1214" s="56">
        <v>-0.4</v>
      </c>
      <c r="D1214" s="56">
        <v>-0.1</v>
      </c>
    </row>
    <row r="1215" spans="1:4" x14ac:dyDescent="0.25">
      <c r="A1215" s="9">
        <v>39315</v>
      </c>
      <c r="B1215" s="56">
        <v>-0.4</v>
      </c>
      <c r="C1215" s="56">
        <v>-0.4</v>
      </c>
      <c r="D1215" s="56">
        <v>-0.1</v>
      </c>
    </row>
    <row r="1216" spans="1:4" x14ac:dyDescent="0.25">
      <c r="A1216" s="9">
        <v>39316</v>
      </c>
      <c r="B1216" s="56">
        <v>-0.4</v>
      </c>
      <c r="C1216" s="56">
        <v>-0.4</v>
      </c>
      <c r="D1216" s="56">
        <v>-0.2</v>
      </c>
    </row>
    <row r="1217" spans="1:4" x14ac:dyDescent="0.25">
      <c r="A1217" s="9">
        <v>39317</v>
      </c>
      <c r="B1217" s="56">
        <v>-0.5</v>
      </c>
      <c r="C1217" s="56">
        <v>-0.5</v>
      </c>
      <c r="D1217" s="56">
        <v>-0.2</v>
      </c>
    </row>
    <row r="1218" spans="1:4" x14ac:dyDescent="0.25">
      <c r="A1218" s="9">
        <v>39318</v>
      </c>
      <c r="B1218" s="56">
        <v>-0.5</v>
      </c>
      <c r="C1218" s="56">
        <v>-0.6</v>
      </c>
      <c r="D1218" s="56">
        <v>-0.2</v>
      </c>
    </row>
    <row r="1219" spans="1:4" x14ac:dyDescent="0.25">
      <c r="A1219" s="9">
        <v>39321</v>
      </c>
      <c r="B1219" s="56">
        <v>-0.5</v>
      </c>
      <c r="C1219" s="56">
        <v>-0.6</v>
      </c>
      <c r="D1219" s="56">
        <v>-0.2</v>
      </c>
    </row>
    <row r="1220" spans="1:4" x14ac:dyDescent="0.25">
      <c r="A1220" s="9">
        <v>39322</v>
      </c>
      <c r="B1220" s="56">
        <v>-0.5</v>
      </c>
      <c r="C1220" s="56">
        <v>-0.5</v>
      </c>
      <c r="D1220" s="56">
        <v>-0.3</v>
      </c>
    </row>
    <row r="1221" spans="1:4" x14ac:dyDescent="0.25">
      <c r="A1221" s="9">
        <v>39323</v>
      </c>
      <c r="B1221" s="56">
        <v>-0.5</v>
      </c>
      <c r="C1221" s="56">
        <v>-0.5</v>
      </c>
      <c r="D1221" s="56">
        <v>-0.3</v>
      </c>
    </row>
    <row r="1222" spans="1:4" x14ac:dyDescent="0.25">
      <c r="A1222" s="9">
        <v>39324</v>
      </c>
      <c r="B1222" s="56">
        <v>-0.5</v>
      </c>
      <c r="C1222" s="56">
        <v>-0.5</v>
      </c>
      <c r="D1222" s="56">
        <v>-0.3</v>
      </c>
    </row>
    <row r="1223" spans="1:4" x14ac:dyDescent="0.25">
      <c r="A1223" s="9">
        <v>39325</v>
      </c>
      <c r="B1223" s="56">
        <v>-0.5</v>
      </c>
      <c r="C1223" s="56">
        <v>-0.5</v>
      </c>
      <c r="D1223" s="56">
        <v>-0.3</v>
      </c>
    </row>
    <row r="1224" spans="1:4" x14ac:dyDescent="0.25">
      <c r="A1224" s="9">
        <v>39328</v>
      </c>
      <c r="B1224" s="56">
        <v>-0.5</v>
      </c>
      <c r="C1224" s="56">
        <v>-0.5</v>
      </c>
      <c r="D1224" s="56">
        <v>-0.3</v>
      </c>
    </row>
    <row r="1225" spans="1:4" x14ac:dyDescent="0.25">
      <c r="A1225" s="9">
        <v>39329</v>
      </c>
      <c r="B1225" s="56">
        <v>-0.5</v>
      </c>
      <c r="C1225" s="56">
        <v>-0.5</v>
      </c>
      <c r="D1225" s="56">
        <v>-0.3</v>
      </c>
    </row>
    <row r="1226" spans="1:4" x14ac:dyDescent="0.25">
      <c r="A1226" s="9">
        <v>39330</v>
      </c>
      <c r="B1226" s="56">
        <v>-0.5</v>
      </c>
      <c r="C1226" s="56">
        <v>-0.4</v>
      </c>
      <c r="D1226" s="56">
        <v>-0.3</v>
      </c>
    </row>
    <row r="1227" spans="1:4" x14ac:dyDescent="0.25">
      <c r="A1227" s="9">
        <v>39331</v>
      </c>
      <c r="B1227" s="56">
        <v>-0.5</v>
      </c>
      <c r="C1227" s="56">
        <v>-0.5</v>
      </c>
      <c r="D1227" s="56">
        <v>-0.3</v>
      </c>
    </row>
    <row r="1228" spans="1:4" x14ac:dyDescent="0.25">
      <c r="A1228" s="9">
        <v>39332</v>
      </c>
      <c r="B1228" s="56">
        <v>-0.5</v>
      </c>
      <c r="C1228" s="56">
        <v>-0.4</v>
      </c>
      <c r="D1228" s="56">
        <v>-0.4</v>
      </c>
    </row>
    <row r="1229" spans="1:4" x14ac:dyDescent="0.25">
      <c r="A1229" s="9">
        <v>39335</v>
      </c>
      <c r="B1229" s="56">
        <v>-0.5</v>
      </c>
      <c r="C1229" s="56">
        <v>-0.2</v>
      </c>
      <c r="D1229" s="56">
        <v>-0.3</v>
      </c>
    </row>
    <row r="1230" spans="1:4" x14ac:dyDescent="0.25">
      <c r="A1230" s="9">
        <v>39336</v>
      </c>
      <c r="B1230" s="56">
        <v>-0.5</v>
      </c>
      <c r="C1230" s="56">
        <v>-0.2</v>
      </c>
      <c r="D1230" s="56">
        <v>-0.3</v>
      </c>
    </row>
    <row r="1231" spans="1:4" x14ac:dyDescent="0.25">
      <c r="A1231" s="9">
        <v>39337</v>
      </c>
      <c r="B1231" s="56">
        <v>-0.5</v>
      </c>
      <c r="C1231" s="56">
        <v>-0.1</v>
      </c>
      <c r="D1231" s="56">
        <v>-0.3</v>
      </c>
    </row>
    <row r="1232" spans="1:4" x14ac:dyDescent="0.25">
      <c r="A1232" s="9">
        <v>39338</v>
      </c>
      <c r="B1232" s="56">
        <v>-0.6</v>
      </c>
      <c r="C1232" s="56">
        <v>-0.1</v>
      </c>
      <c r="D1232" s="56">
        <v>-0.3</v>
      </c>
    </row>
    <row r="1233" spans="1:4" x14ac:dyDescent="0.25">
      <c r="A1233" s="9">
        <v>39339</v>
      </c>
      <c r="B1233" s="56">
        <v>-0.6</v>
      </c>
      <c r="C1233" s="56">
        <v>-0.2</v>
      </c>
      <c r="D1233" s="56">
        <v>-0.3</v>
      </c>
    </row>
    <row r="1234" spans="1:4" x14ac:dyDescent="0.25">
      <c r="A1234" s="9">
        <v>39342</v>
      </c>
      <c r="B1234" s="56">
        <v>-0.5</v>
      </c>
      <c r="C1234" s="56">
        <v>-0.2</v>
      </c>
      <c r="D1234" s="56">
        <v>-0.3</v>
      </c>
    </row>
    <row r="1235" spans="1:4" x14ac:dyDescent="0.25">
      <c r="A1235" s="9">
        <v>39343</v>
      </c>
      <c r="B1235" s="56">
        <v>-0.5</v>
      </c>
      <c r="C1235" s="56">
        <v>-0.3</v>
      </c>
      <c r="D1235" s="56">
        <v>-0.3</v>
      </c>
    </row>
    <row r="1236" spans="1:4" x14ac:dyDescent="0.25">
      <c r="A1236" s="9">
        <v>39344</v>
      </c>
      <c r="B1236" s="56">
        <v>-0.5</v>
      </c>
      <c r="C1236" s="56">
        <v>-0.4</v>
      </c>
      <c r="D1236" s="56">
        <v>-0.3</v>
      </c>
    </row>
    <row r="1237" spans="1:4" x14ac:dyDescent="0.25">
      <c r="A1237" s="9">
        <v>39345</v>
      </c>
      <c r="B1237" s="56">
        <v>-0.5</v>
      </c>
      <c r="C1237" s="56">
        <v>-0.2</v>
      </c>
      <c r="D1237" s="56">
        <v>-0.3</v>
      </c>
    </row>
    <row r="1238" spans="1:4" x14ac:dyDescent="0.25">
      <c r="A1238" s="9">
        <v>39346</v>
      </c>
      <c r="B1238" s="56">
        <v>-0.4</v>
      </c>
      <c r="C1238" s="56">
        <v>-0.1</v>
      </c>
      <c r="D1238" s="56">
        <v>-0.3</v>
      </c>
    </row>
    <row r="1239" spans="1:4" x14ac:dyDescent="0.25">
      <c r="A1239" s="9">
        <v>39349</v>
      </c>
      <c r="B1239" s="56">
        <v>-0.3</v>
      </c>
      <c r="C1239" s="56">
        <v>-0.1</v>
      </c>
      <c r="D1239" s="56">
        <v>-0.3</v>
      </c>
    </row>
    <row r="1240" spans="1:4" x14ac:dyDescent="0.25">
      <c r="A1240" s="9">
        <v>39350</v>
      </c>
      <c r="B1240" s="56">
        <v>-0.3</v>
      </c>
      <c r="C1240" s="56">
        <v>-0.1</v>
      </c>
      <c r="D1240" s="56">
        <v>-0.3</v>
      </c>
    </row>
    <row r="1241" spans="1:4" x14ac:dyDescent="0.25">
      <c r="A1241" s="9">
        <v>39351</v>
      </c>
      <c r="B1241" s="56">
        <v>-0.3</v>
      </c>
      <c r="C1241" s="56">
        <v>-0.1</v>
      </c>
      <c r="D1241" s="56">
        <v>-0.3</v>
      </c>
    </row>
    <row r="1242" spans="1:4" x14ac:dyDescent="0.25">
      <c r="A1242" s="9">
        <v>39352</v>
      </c>
      <c r="B1242" s="56">
        <v>-0.2</v>
      </c>
      <c r="C1242" s="56">
        <v>-0.1</v>
      </c>
      <c r="D1242" s="56">
        <v>-0.3</v>
      </c>
    </row>
    <row r="1243" spans="1:4" x14ac:dyDescent="0.25">
      <c r="A1243" s="9">
        <v>39353</v>
      </c>
      <c r="B1243" s="56">
        <v>-0.2</v>
      </c>
      <c r="C1243" s="56">
        <v>-0.1</v>
      </c>
      <c r="D1243" s="56">
        <v>-0.3</v>
      </c>
    </row>
    <row r="1244" spans="1:4" x14ac:dyDescent="0.25">
      <c r="A1244" s="9">
        <v>39356</v>
      </c>
      <c r="B1244" s="56">
        <v>-0.3</v>
      </c>
      <c r="C1244" s="56">
        <v>-0.2</v>
      </c>
      <c r="D1244" s="56">
        <v>-0.3</v>
      </c>
    </row>
    <row r="1245" spans="1:4" x14ac:dyDescent="0.25">
      <c r="A1245" s="9">
        <v>39357</v>
      </c>
      <c r="B1245" s="56">
        <v>-0.4</v>
      </c>
      <c r="C1245" s="56">
        <v>-0.2</v>
      </c>
      <c r="D1245" s="56">
        <v>-0.3</v>
      </c>
    </row>
    <row r="1246" spans="1:4" x14ac:dyDescent="0.25">
      <c r="A1246" s="9">
        <v>39358</v>
      </c>
      <c r="B1246" s="56">
        <v>-0.5</v>
      </c>
      <c r="C1246" s="56">
        <v>-0.3</v>
      </c>
      <c r="D1246" s="56">
        <v>-0.4</v>
      </c>
    </row>
    <row r="1247" spans="1:4" x14ac:dyDescent="0.25">
      <c r="A1247" s="9">
        <v>39359</v>
      </c>
      <c r="B1247" s="56">
        <v>-0.5</v>
      </c>
      <c r="C1247" s="56">
        <v>-0.3</v>
      </c>
      <c r="D1247" s="56">
        <v>-0.4</v>
      </c>
    </row>
    <row r="1248" spans="1:4" x14ac:dyDescent="0.25">
      <c r="A1248" s="9">
        <v>39360</v>
      </c>
      <c r="B1248" s="56">
        <v>-0.5</v>
      </c>
      <c r="C1248" s="56">
        <v>-0.4</v>
      </c>
      <c r="D1248" s="56">
        <v>-0.5</v>
      </c>
    </row>
    <row r="1249" spans="1:4" x14ac:dyDescent="0.25">
      <c r="A1249" s="9">
        <v>39363</v>
      </c>
      <c r="B1249" s="56">
        <v>-0.5</v>
      </c>
      <c r="C1249" s="56">
        <v>-0.4</v>
      </c>
      <c r="D1249" s="56">
        <v>-0.5</v>
      </c>
    </row>
    <row r="1250" spans="1:4" x14ac:dyDescent="0.25">
      <c r="A1250" s="9">
        <v>39364</v>
      </c>
      <c r="B1250" s="56">
        <v>-0.6</v>
      </c>
      <c r="C1250" s="56">
        <v>-0.4</v>
      </c>
      <c r="D1250" s="56">
        <v>-0.5</v>
      </c>
    </row>
    <row r="1251" spans="1:4" x14ac:dyDescent="0.25">
      <c r="A1251" s="9">
        <v>39365</v>
      </c>
      <c r="B1251" s="56">
        <v>-0.6</v>
      </c>
      <c r="C1251" s="56">
        <v>-0.5</v>
      </c>
      <c r="D1251" s="56">
        <v>-0.6</v>
      </c>
    </row>
    <row r="1252" spans="1:4" x14ac:dyDescent="0.25">
      <c r="A1252" s="9">
        <v>39366</v>
      </c>
      <c r="B1252" s="56">
        <v>-0.7</v>
      </c>
      <c r="C1252" s="56">
        <v>-0.6</v>
      </c>
      <c r="D1252" s="56">
        <v>-0.6</v>
      </c>
    </row>
    <row r="1253" spans="1:4" x14ac:dyDescent="0.25">
      <c r="A1253" s="9">
        <v>39367</v>
      </c>
      <c r="B1253" s="56">
        <v>-0.7</v>
      </c>
      <c r="C1253" s="56">
        <v>-0.7</v>
      </c>
      <c r="D1253" s="56">
        <v>-0.6</v>
      </c>
    </row>
    <row r="1254" spans="1:4" x14ac:dyDescent="0.25">
      <c r="A1254" s="9">
        <v>39370</v>
      </c>
      <c r="B1254" s="56">
        <v>-0.7</v>
      </c>
      <c r="C1254" s="56">
        <v>-0.7</v>
      </c>
      <c r="D1254" s="56">
        <v>-0.6</v>
      </c>
    </row>
    <row r="1255" spans="1:4" x14ac:dyDescent="0.25">
      <c r="A1255" s="9">
        <v>39371</v>
      </c>
      <c r="B1255" s="56">
        <v>-0.7</v>
      </c>
      <c r="C1255" s="56">
        <v>-0.6</v>
      </c>
      <c r="D1255" s="56">
        <v>-0.6</v>
      </c>
    </row>
    <row r="1256" spans="1:4" x14ac:dyDescent="0.25">
      <c r="A1256" s="9">
        <v>39372</v>
      </c>
      <c r="B1256" s="56">
        <v>-0.6</v>
      </c>
      <c r="C1256" s="56">
        <v>-0.5</v>
      </c>
      <c r="D1256" s="56">
        <v>-0.6</v>
      </c>
    </row>
    <row r="1257" spans="1:4" x14ac:dyDescent="0.25">
      <c r="A1257" s="9">
        <v>39373</v>
      </c>
      <c r="B1257" s="56">
        <v>-0.6</v>
      </c>
      <c r="C1257" s="56">
        <v>-0.5</v>
      </c>
      <c r="D1257" s="56">
        <v>-0.6</v>
      </c>
    </row>
    <row r="1258" spans="1:4" x14ac:dyDescent="0.25">
      <c r="A1258" s="9">
        <v>39374</v>
      </c>
      <c r="B1258" s="56">
        <v>-0.6</v>
      </c>
      <c r="C1258" s="56">
        <v>-0.5</v>
      </c>
      <c r="D1258" s="56">
        <v>-0.6</v>
      </c>
    </row>
    <row r="1259" spans="1:4" x14ac:dyDescent="0.25">
      <c r="A1259" s="9">
        <v>39377</v>
      </c>
      <c r="B1259" s="56">
        <v>-0.6</v>
      </c>
      <c r="C1259" s="56">
        <v>-0.4</v>
      </c>
      <c r="D1259" s="56">
        <v>-0.6</v>
      </c>
    </row>
    <row r="1260" spans="1:4" x14ac:dyDescent="0.25">
      <c r="A1260" s="9">
        <v>39378</v>
      </c>
      <c r="B1260" s="56">
        <v>-0.6</v>
      </c>
      <c r="C1260" s="56">
        <v>-0.4</v>
      </c>
      <c r="D1260" s="56">
        <v>-0.6</v>
      </c>
    </row>
    <row r="1261" spans="1:4" x14ac:dyDescent="0.25">
      <c r="A1261" s="9">
        <v>39379</v>
      </c>
      <c r="B1261" s="56">
        <v>-0.6</v>
      </c>
      <c r="C1261" s="56">
        <v>-0.3</v>
      </c>
      <c r="D1261" s="56">
        <v>-0.5</v>
      </c>
    </row>
    <row r="1262" spans="1:4" x14ac:dyDescent="0.25">
      <c r="A1262" s="9">
        <v>39380</v>
      </c>
      <c r="B1262" s="56">
        <v>-0.6</v>
      </c>
      <c r="C1262" s="56">
        <v>-0.4</v>
      </c>
      <c r="D1262" s="56">
        <v>-0.5</v>
      </c>
    </row>
    <row r="1263" spans="1:4" x14ac:dyDescent="0.25">
      <c r="A1263" s="9">
        <v>39381</v>
      </c>
      <c r="B1263" s="56">
        <v>-0.6</v>
      </c>
      <c r="C1263" s="56">
        <v>-0.4</v>
      </c>
      <c r="D1263" s="56">
        <v>-0.5</v>
      </c>
    </row>
    <row r="1264" spans="1:4" x14ac:dyDescent="0.25">
      <c r="A1264" s="9">
        <v>39384</v>
      </c>
      <c r="B1264" s="56">
        <v>-0.6</v>
      </c>
      <c r="C1264" s="56">
        <v>-0.5</v>
      </c>
      <c r="D1264" s="56">
        <v>-0.5</v>
      </c>
    </row>
    <row r="1265" spans="1:4" x14ac:dyDescent="0.25">
      <c r="A1265" s="9">
        <v>39385</v>
      </c>
      <c r="B1265" s="56">
        <v>-0.6</v>
      </c>
      <c r="C1265" s="56">
        <v>-0.5</v>
      </c>
      <c r="D1265" s="56">
        <v>-0.5</v>
      </c>
    </row>
    <row r="1266" spans="1:4" x14ac:dyDescent="0.25">
      <c r="A1266" s="9">
        <v>39386</v>
      </c>
      <c r="B1266" s="56">
        <v>-0.6</v>
      </c>
      <c r="C1266" s="56">
        <v>-0.6</v>
      </c>
      <c r="D1266" s="56">
        <v>-0.5</v>
      </c>
    </row>
    <row r="1267" spans="1:4" x14ac:dyDescent="0.25">
      <c r="A1267" s="9">
        <v>39387</v>
      </c>
      <c r="B1267" s="56">
        <v>-0.6</v>
      </c>
      <c r="C1267" s="56">
        <v>-0.5</v>
      </c>
      <c r="D1267" s="56">
        <v>-0.4</v>
      </c>
    </row>
    <row r="1268" spans="1:4" x14ac:dyDescent="0.25">
      <c r="A1268" s="9">
        <v>39388</v>
      </c>
      <c r="B1268" s="56">
        <v>-0.6</v>
      </c>
      <c r="C1268" s="56">
        <v>-0.4</v>
      </c>
      <c r="D1268" s="56">
        <v>-0.4</v>
      </c>
    </row>
    <row r="1269" spans="1:4" x14ac:dyDescent="0.25">
      <c r="A1269" s="9">
        <v>39391</v>
      </c>
      <c r="B1269" s="56">
        <v>-0.6</v>
      </c>
      <c r="C1269" s="56">
        <v>-0.4</v>
      </c>
      <c r="D1269" s="56">
        <v>-0.3</v>
      </c>
    </row>
    <row r="1270" spans="1:4" x14ac:dyDescent="0.25">
      <c r="A1270" s="9">
        <v>39392</v>
      </c>
      <c r="B1270" s="56">
        <v>-0.6</v>
      </c>
      <c r="C1270" s="56">
        <v>-0.4</v>
      </c>
      <c r="D1270" s="56">
        <v>-0.4</v>
      </c>
    </row>
    <row r="1271" spans="1:4" x14ac:dyDescent="0.25">
      <c r="A1271" s="9">
        <v>39393</v>
      </c>
      <c r="B1271" s="56">
        <v>-0.6</v>
      </c>
      <c r="C1271" s="56">
        <v>-0.4</v>
      </c>
      <c r="D1271" s="56">
        <v>-0.4</v>
      </c>
    </row>
    <row r="1272" spans="1:4" x14ac:dyDescent="0.25">
      <c r="A1272" s="9">
        <v>39394</v>
      </c>
      <c r="B1272" s="56">
        <v>-0.6</v>
      </c>
      <c r="C1272" s="56">
        <v>-0.2</v>
      </c>
      <c r="D1272" s="56">
        <v>-0.4</v>
      </c>
    </row>
    <row r="1273" spans="1:4" x14ac:dyDescent="0.25">
      <c r="A1273" s="9">
        <v>39395</v>
      </c>
      <c r="B1273" s="56">
        <v>-0.6</v>
      </c>
      <c r="C1273" s="56">
        <v>-0.3</v>
      </c>
      <c r="D1273" s="56">
        <v>-0.4</v>
      </c>
    </row>
    <row r="1274" spans="1:4" x14ac:dyDescent="0.25">
      <c r="A1274" s="9">
        <v>39398</v>
      </c>
      <c r="B1274" s="56">
        <v>-0.6</v>
      </c>
      <c r="C1274" s="56">
        <v>-0.3</v>
      </c>
      <c r="D1274" s="56">
        <v>-0.3</v>
      </c>
    </row>
    <row r="1275" spans="1:4" x14ac:dyDescent="0.25">
      <c r="A1275" s="9">
        <v>39399</v>
      </c>
      <c r="B1275" s="56">
        <v>-0.6</v>
      </c>
      <c r="C1275" s="56">
        <v>-0.4</v>
      </c>
      <c r="D1275" s="56">
        <v>-0.3</v>
      </c>
    </row>
    <row r="1276" spans="1:4" x14ac:dyDescent="0.25">
      <c r="A1276" s="9">
        <v>39400</v>
      </c>
      <c r="B1276" s="56">
        <v>-0.6</v>
      </c>
      <c r="C1276" s="56">
        <v>-0.5</v>
      </c>
      <c r="D1276" s="56">
        <v>-0.4</v>
      </c>
    </row>
    <row r="1277" spans="1:4" x14ac:dyDescent="0.25">
      <c r="A1277" s="9">
        <v>39401</v>
      </c>
      <c r="B1277" s="56">
        <v>-0.6</v>
      </c>
      <c r="C1277" s="56">
        <v>-0.4</v>
      </c>
      <c r="D1277" s="56">
        <v>-0.4</v>
      </c>
    </row>
    <row r="1278" spans="1:4" x14ac:dyDescent="0.25">
      <c r="A1278" s="9">
        <v>39402</v>
      </c>
      <c r="B1278" s="56">
        <v>-0.6</v>
      </c>
      <c r="C1278" s="56">
        <v>-0.4</v>
      </c>
      <c r="D1278" s="56">
        <v>-0.5</v>
      </c>
    </row>
    <row r="1279" spans="1:4" x14ac:dyDescent="0.25">
      <c r="A1279" s="9">
        <v>39405</v>
      </c>
      <c r="B1279" s="56">
        <v>-0.6</v>
      </c>
      <c r="C1279" s="56">
        <v>-0.4</v>
      </c>
      <c r="D1279" s="56">
        <v>-0.5</v>
      </c>
    </row>
    <row r="1280" spans="1:4" x14ac:dyDescent="0.25">
      <c r="A1280" s="9">
        <v>39406</v>
      </c>
      <c r="B1280" s="56">
        <v>-0.6</v>
      </c>
      <c r="C1280" s="56">
        <v>-0.3</v>
      </c>
      <c r="D1280" s="56">
        <v>-0.4</v>
      </c>
    </row>
    <row r="1281" spans="1:4" x14ac:dyDescent="0.25">
      <c r="A1281" s="9">
        <v>39407</v>
      </c>
      <c r="B1281" s="56">
        <v>-0.5</v>
      </c>
      <c r="C1281" s="56">
        <v>-0.2</v>
      </c>
      <c r="D1281" s="56">
        <v>-0.4</v>
      </c>
    </row>
    <row r="1282" spans="1:4" x14ac:dyDescent="0.25">
      <c r="A1282" s="9">
        <v>39408</v>
      </c>
      <c r="B1282" s="56">
        <v>-0.6</v>
      </c>
      <c r="C1282" s="56">
        <v>-0.2</v>
      </c>
      <c r="D1282" s="56">
        <v>-0.4</v>
      </c>
    </row>
    <row r="1283" spans="1:4" x14ac:dyDescent="0.25">
      <c r="A1283" s="9">
        <v>39409</v>
      </c>
      <c r="B1283" s="56">
        <v>-0.6</v>
      </c>
      <c r="C1283" s="56">
        <v>-0.2</v>
      </c>
      <c r="D1283" s="56">
        <v>-0.4</v>
      </c>
    </row>
    <row r="1284" spans="1:4" x14ac:dyDescent="0.25">
      <c r="A1284" s="9">
        <v>39412</v>
      </c>
      <c r="B1284" s="56">
        <v>-0.5</v>
      </c>
      <c r="C1284" s="56">
        <v>-0.1</v>
      </c>
      <c r="D1284" s="56">
        <v>-0.4</v>
      </c>
    </row>
    <row r="1285" spans="1:4" x14ac:dyDescent="0.25">
      <c r="A1285" s="9">
        <v>39413</v>
      </c>
      <c r="B1285" s="56">
        <v>-0.5</v>
      </c>
      <c r="C1285" s="56">
        <v>0.1</v>
      </c>
      <c r="D1285" s="56">
        <v>-0.4</v>
      </c>
    </row>
    <row r="1286" spans="1:4" x14ac:dyDescent="0.25">
      <c r="A1286" s="9">
        <v>39414</v>
      </c>
      <c r="B1286" s="56">
        <v>-0.5</v>
      </c>
      <c r="C1286" s="56">
        <v>0.1</v>
      </c>
      <c r="D1286" s="56">
        <v>-0.3</v>
      </c>
    </row>
    <row r="1287" spans="1:4" x14ac:dyDescent="0.25">
      <c r="A1287" s="9">
        <v>39415</v>
      </c>
      <c r="B1287" s="56">
        <v>-0.5</v>
      </c>
      <c r="C1287" s="56">
        <v>0.1</v>
      </c>
      <c r="D1287" s="56">
        <v>-0.4</v>
      </c>
    </row>
    <row r="1288" spans="1:4" x14ac:dyDescent="0.25">
      <c r="A1288" s="9">
        <v>39416</v>
      </c>
      <c r="B1288" s="56">
        <v>-0.4</v>
      </c>
      <c r="C1288" s="56">
        <v>0.1</v>
      </c>
      <c r="D1288" s="56">
        <v>-0.3</v>
      </c>
    </row>
    <row r="1289" spans="1:4" x14ac:dyDescent="0.25">
      <c r="A1289" s="9">
        <v>39419</v>
      </c>
      <c r="B1289" s="56">
        <v>-0.4</v>
      </c>
      <c r="C1289" s="56">
        <v>0.2</v>
      </c>
      <c r="D1289" s="56">
        <v>-0.3</v>
      </c>
    </row>
    <row r="1290" spans="1:4" x14ac:dyDescent="0.25">
      <c r="A1290" s="9">
        <v>39420</v>
      </c>
      <c r="B1290" s="56">
        <v>-0.3</v>
      </c>
      <c r="C1290" s="56">
        <v>0.3</v>
      </c>
      <c r="D1290" s="56">
        <v>-0.3</v>
      </c>
    </row>
    <row r="1291" spans="1:4" x14ac:dyDescent="0.25">
      <c r="A1291" s="9">
        <v>39421</v>
      </c>
      <c r="B1291" s="56">
        <v>-0.3</v>
      </c>
      <c r="C1291" s="56">
        <v>0.3</v>
      </c>
      <c r="D1291" s="56">
        <v>-0.3</v>
      </c>
    </row>
    <row r="1292" spans="1:4" x14ac:dyDescent="0.25">
      <c r="A1292" s="9">
        <v>39422</v>
      </c>
      <c r="B1292" s="56">
        <v>-0.3</v>
      </c>
      <c r="C1292" s="56">
        <v>0.2</v>
      </c>
      <c r="D1292" s="56">
        <v>-0.3</v>
      </c>
    </row>
    <row r="1293" spans="1:4" x14ac:dyDescent="0.25">
      <c r="A1293" s="9">
        <v>39423</v>
      </c>
      <c r="B1293" s="56">
        <v>-0.3</v>
      </c>
      <c r="C1293" s="56">
        <v>0.3</v>
      </c>
      <c r="D1293" s="56">
        <v>-0.3</v>
      </c>
    </row>
    <row r="1294" spans="1:4" x14ac:dyDescent="0.25">
      <c r="A1294" s="9">
        <v>39426</v>
      </c>
      <c r="B1294" s="56">
        <v>-0.3</v>
      </c>
      <c r="C1294" s="56">
        <v>0.3</v>
      </c>
      <c r="D1294" s="56">
        <v>-0.3</v>
      </c>
    </row>
    <row r="1295" spans="1:4" x14ac:dyDescent="0.25">
      <c r="A1295" s="9">
        <v>39427</v>
      </c>
      <c r="B1295" s="56">
        <v>-0.2</v>
      </c>
      <c r="C1295" s="56">
        <v>0.4</v>
      </c>
      <c r="D1295" s="56">
        <v>-0.3</v>
      </c>
    </row>
    <row r="1296" spans="1:4" x14ac:dyDescent="0.25">
      <c r="A1296" s="9">
        <v>39428</v>
      </c>
      <c r="B1296" s="56">
        <v>-0.2</v>
      </c>
      <c r="C1296" s="56">
        <v>0.4</v>
      </c>
      <c r="D1296" s="56">
        <v>-0.3</v>
      </c>
    </row>
    <row r="1297" spans="1:4" x14ac:dyDescent="0.25">
      <c r="A1297" s="9">
        <v>39429</v>
      </c>
      <c r="B1297" s="56">
        <v>-0.2</v>
      </c>
      <c r="C1297" s="56">
        <v>0.3</v>
      </c>
      <c r="D1297" s="56">
        <v>-0.3</v>
      </c>
    </row>
    <row r="1298" spans="1:4" x14ac:dyDescent="0.25">
      <c r="A1298" s="9">
        <v>39430</v>
      </c>
      <c r="B1298" s="56">
        <v>-0.2</v>
      </c>
      <c r="C1298" s="56">
        <v>0.3</v>
      </c>
      <c r="D1298" s="56">
        <v>-0.3</v>
      </c>
    </row>
    <row r="1299" spans="1:4" x14ac:dyDescent="0.25">
      <c r="A1299" s="9">
        <v>39433</v>
      </c>
      <c r="B1299" s="56">
        <v>-0.2</v>
      </c>
      <c r="C1299" s="56">
        <v>0.3</v>
      </c>
      <c r="D1299" s="56">
        <v>-0.3</v>
      </c>
    </row>
    <row r="1300" spans="1:4" x14ac:dyDescent="0.25">
      <c r="A1300" s="9">
        <v>39434</v>
      </c>
      <c r="B1300" s="56">
        <v>-0.3</v>
      </c>
      <c r="C1300" s="56">
        <v>0.4</v>
      </c>
      <c r="D1300" s="56">
        <v>-0.3</v>
      </c>
    </row>
    <row r="1301" spans="1:4" x14ac:dyDescent="0.25">
      <c r="A1301" s="9">
        <v>39435</v>
      </c>
      <c r="B1301" s="56">
        <v>-0.3</v>
      </c>
      <c r="C1301" s="56">
        <v>0.5</v>
      </c>
      <c r="D1301" s="56">
        <v>-0.3</v>
      </c>
    </row>
    <row r="1302" spans="1:4" x14ac:dyDescent="0.25">
      <c r="A1302" s="9">
        <v>39436</v>
      </c>
      <c r="B1302" s="56">
        <v>-0.3</v>
      </c>
      <c r="C1302" s="56">
        <v>0.6</v>
      </c>
      <c r="D1302" s="56">
        <v>-0.3</v>
      </c>
    </row>
    <row r="1303" spans="1:4" x14ac:dyDescent="0.25">
      <c r="A1303" s="9">
        <v>39437</v>
      </c>
      <c r="B1303" s="56">
        <v>-0.3</v>
      </c>
      <c r="C1303" s="56">
        <v>0.5</v>
      </c>
      <c r="D1303" s="56">
        <v>-0.3</v>
      </c>
    </row>
    <row r="1304" spans="1:4" x14ac:dyDescent="0.25">
      <c r="A1304" s="9">
        <v>39440</v>
      </c>
      <c r="B1304" s="56">
        <v>-0.3</v>
      </c>
      <c r="C1304" s="56">
        <v>0.5</v>
      </c>
      <c r="D1304" s="56">
        <v>-0.3</v>
      </c>
    </row>
    <row r="1305" spans="1:4" x14ac:dyDescent="0.25">
      <c r="A1305" s="9">
        <v>39441</v>
      </c>
      <c r="B1305" s="56">
        <v>-0.3</v>
      </c>
      <c r="C1305" s="56">
        <v>0.5</v>
      </c>
      <c r="D1305" s="56">
        <v>-0.3</v>
      </c>
    </row>
    <row r="1306" spans="1:4" x14ac:dyDescent="0.25">
      <c r="A1306" s="9">
        <v>39442</v>
      </c>
      <c r="B1306" s="56">
        <v>-0.3</v>
      </c>
      <c r="C1306" s="56">
        <v>0.5</v>
      </c>
      <c r="D1306" s="56">
        <v>-0.3</v>
      </c>
    </row>
    <row r="1307" spans="1:4" x14ac:dyDescent="0.25">
      <c r="A1307" s="9">
        <v>39443</v>
      </c>
      <c r="B1307" s="56">
        <v>-0.3</v>
      </c>
      <c r="C1307" s="56">
        <v>0.5</v>
      </c>
      <c r="D1307" s="56">
        <v>-0.3</v>
      </c>
    </row>
    <row r="1308" spans="1:4" x14ac:dyDescent="0.25">
      <c r="A1308" s="9">
        <v>39444</v>
      </c>
      <c r="B1308" s="56">
        <v>-0.3</v>
      </c>
      <c r="C1308" s="56">
        <v>0.6</v>
      </c>
      <c r="D1308" s="56">
        <v>-0.3</v>
      </c>
    </row>
    <row r="1309" spans="1:4" x14ac:dyDescent="0.25">
      <c r="A1309" s="9">
        <v>39447</v>
      </c>
      <c r="B1309" s="56">
        <v>-0.3</v>
      </c>
      <c r="C1309" s="56">
        <v>0.7</v>
      </c>
      <c r="D1309" s="56">
        <v>-0.3</v>
      </c>
    </row>
    <row r="1310" spans="1:4" x14ac:dyDescent="0.25">
      <c r="A1310" s="9">
        <v>39448</v>
      </c>
      <c r="B1310" s="56">
        <v>-0.3</v>
      </c>
      <c r="C1310" s="56">
        <v>0.7</v>
      </c>
      <c r="D1310" s="56">
        <v>-0.3</v>
      </c>
    </row>
    <row r="1311" spans="1:4" x14ac:dyDescent="0.25">
      <c r="A1311" s="9">
        <v>39449</v>
      </c>
      <c r="B1311" s="56">
        <v>-0.3</v>
      </c>
      <c r="C1311" s="56">
        <v>0.7</v>
      </c>
      <c r="D1311" s="56">
        <v>-0.2</v>
      </c>
    </row>
    <row r="1312" spans="1:4" x14ac:dyDescent="0.25">
      <c r="A1312" s="9">
        <v>39450</v>
      </c>
      <c r="B1312" s="56">
        <v>-0.3</v>
      </c>
      <c r="C1312" s="56">
        <v>0.6</v>
      </c>
      <c r="D1312" s="56">
        <v>-0.2</v>
      </c>
    </row>
    <row r="1313" spans="1:4" x14ac:dyDescent="0.25">
      <c r="A1313" s="9">
        <v>39451</v>
      </c>
      <c r="B1313" s="56">
        <v>-0.3</v>
      </c>
      <c r="C1313" s="56">
        <v>0.6</v>
      </c>
      <c r="D1313" s="56">
        <v>-0.2</v>
      </c>
    </row>
    <row r="1314" spans="1:4" x14ac:dyDescent="0.25">
      <c r="A1314" s="9">
        <v>39454</v>
      </c>
      <c r="B1314" s="56">
        <v>-0.3</v>
      </c>
      <c r="C1314" s="56">
        <v>0.5</v>
      </c>
      <c r="D1314" s="56">
        <v>-0.2</v>
      </c>
    </row>
    <row r="1315" spans="1:4" x14ac:dyDescent="0.25">
      <c r="A1315" s="9">
        <v>39455</v>
      </c>
      <c r="B1315" s="56">
        <v>-0.3</v>
      </c>
      <c r="C1315" s="56">
        <v>0.4</v>
      </c>
      <c r="D1315" s="56">
        <v>-0.2</v>
      </c>
    </row>
    <row r="1316" spans="1:4" x14ac:dyDescent="0.25">
      <c r="A1316" s="9">
        <v>39456</v>
      </c>
      <c r="B1316" s="56">
        <v>-0.3</v>
      </c>
      <c r="C1316" s="56">
        <v>0.4</v>
      </c>
      <c r="D1316" s="56">
        <v>-0.2</v>
      </c>
    </row>
    <row r="1317" spans="1:4" x14ac:dyDescent="0.25">
      <c r="A1317" s="9">
        <v>39457</v>
      </c>
      <c r="B1317" s="56">
        <v>-0.4</v>
      </c>
      <c r="C1317" s="56">
        <v>0.4</v>
      </c>
      <c r="D1317" s="56">
        <v>-0.3</v>
      </c>
    </row>
    <row r="1318" spans="1:4" x14ac:dyDescent="0.25">
      <c r="A1318" s="9">
        <v>39458</v>
      </c>
      <c r="B1318" s="56">
        <v>-0.4</v>
      </c>
      <c r="C1318" s="56">
        <v>0.4</v>
      </c>
      <c r="D1318" s="56">
        <v>-0.4</v>
      </c>
    </row>
    <row r="1319" spans="1:4" x14ac:dyDescent="0.25">
      <c r="A1319" s="9">
        <v>39461</v>
      </c>
      <c r="B1319" s="56">
        <v>-0.4</v>
      </c>
      <c r="C1319" s="56">
        <v>0.4</v>
      </c>
      <c r="D1319" s="56">
        <v>-0.3</v>
      </c>
    </row>
    <row r="1320" spans="1:4" x14ac:dyDescent="0.25">
      <c r="A1320" s="9">
        <v>39462</v>
      </c>
      <c r="B1320" s="56">
        <v>-0.4</v>
      </c>
      <c r="C1320" s="56">
        <v>0.5</v>
      </c>
      <c r="D1320" s="56">
        <v>-0.3</v>
      </c>
    </row>
    <row r="1321" spans="1:4" x14ac:dyDescent="0.25">
      <c r="A1321" s="9">
        <v>39463</v>
      </c>
      <c r="B1321" s="56">
        <v>-0.4</v>
      </c>
      <c r="C1321" s="56">
        <v>0.5</v>
      </c>
      <c r="D1321" s="56">
        <v>-0.3</v>
      </c>
    </row>
    <row r="1322" spans="1:4" x14ac:dyDescent="0.25">
      <c r="A1322" s="9">
        <v>39464</v>
      </c>
      <c r="B1322" s="56">
        <v>-0.4</v>
      </c>
      <c r="C1322" s="56">
        <v>0.6</v>
      </c>
      <c r="D1322" s="56">
        <v>-0.3</v>
      </c>
    </row>
    <row r="1323" spans="1:4" x14ac:dyDescent="0.25">
      <c r="A1323" s="9">
        <v>39465</v>
      </c>
      <c r="B1323" s="56">
        <v>-0.4</v>
      </c>
      <c r="C1323" s="56">
        <v>0.6</v>
      </c>
      <c r="D1323" s="56">
        <v>-0.3</v>
      </c>
    </row>
    <row r="1324" spans="1:4" x14ac:dyDescent="0.25">
      <c r="A1324" s="9">
        <v>39468</v>
      </c>
      <c r="B1324" s="56">
        <v>-0.3</v>
      </c>
      <c r="C1324" s="56">
        <v>0.6</v>
      </c>
      <c r="D1324" s="56">
        <v>-0.2</v>
      </c>
    </row>
    <row r="1325" spans="1:4" x14ac:dyDescent="0.25">
      <c r="A1325" s="9">
        <v>39469</v>
      </c>
      <c r="B1325" s="56">
        <v>-0.2</v>
      </c>
      <c r="C1325" s="56">
        <v>0.9</v>
      </c>
      <c r="D1325" s="56">
        <v>0</v>
      </c>
    </row>
    <row r="1326" spans="1:4" x14ac:dyDescent="0.25">
      <c r="A1326" s="9">
        <v>39470</v>
      </c>
      <c r="B1326" s="56">
        <v>0</v>
      </c>
      <c r="C1326" s="56">
        <v>1.1000000000000001</v>
      </c>
      <c r="D1326" s="56">
        <v>0.2</v>
      </c>
    </row>
    <row r="1327" spans="1:4" x14ac:dyDescent="0.25">
      <c r="A1327" s="9">
        <v>39471</v>
      </c>
      <c r="B1327" s="56">
        <v>0</v>
      </c>
      <c r="C1327" s="56">
        <v>1.4</v>
      </c>
      <c r="D1327" s="56">
        <v>0.1</v>
      </c>
    </row>
    <row r="1328" spans="1:4" x14ac:dyDescent="0.25">
      <c r="A1328" s="9">
        <v>39472</v>
      </c>
      <c r="B1328" s="56">
        <v>-0.1</v>
      </c>
      <c r="C1328" s="56">
        <v>1.4</v>
      </c>
      <c r="D1328" s="56">
        <v>0</v>
      </c>
    </row>
    <row r="1329" spans="1:4" x14ac:dyDescent="0.25">
      <c r="A1329" s="9">
        <v>39475</v>
      </c>
      <c r="B1329" s="56">
        <v>0</v>
      </c>
      <c r="C1329" s="56">
        <v>1.4</v>
      </c>
      <c r="D1329" s="56">
        <v>0.2</v>
      </c>
    </row>
    <row r="1330" spans="1:4" x14ac:dyDescent="0.25">
      <c r="A1330" s="9">
        <v>39476</v>
      </c>
      <c r="B1330" s="56">
        <v>-0.1</v>
      </c>
      <c r="C1330" s="56">
        <v>1.2</v>
      </c>
      <c r="D1330" s="56">
        <v>0</v>
      </c>
    </row>
    <row r="1331" spans="1:4" x14ac:dyDescent="0.25">
      <c r="A1331" s="9">
        <v>39477</v>
      </c>
      <c r="B1331" s="56">
        <v>-0.1</v>
      </c>
      <c r="C1331" s="56">
        <v>1</v>
      </c>
      <c r="D1331" s="56">
        <v>0</v>
      </c>
    </row>
    <row r="1332" spans="1:4" x14ac:dyDescent="0.25">
      <c r="A1332" s="9">
        <v>39478</v>
      </c>
      <c r="B1332" s="56">
        <v>-0.1</v>
      </c>
      <c r="C1332" s="56">
        <v>1.2</v>
      </c>
      <c r="D1332" s="56">
        <v>0</v>
      </c>
    </row>
    <row r="1333" spans="1:4" x14ac:dyDescent="0.25">
      <c r="A1333" s="9">
        <v>39479</v>
      </c>
      <c r="B1333" s="56">
        <v>-0.1</v>
      </c>
      <c r="C1333" s="56">
        <v>1</v>
      </c>
      <c r="D1333" s="56">
        <v>0</v>
      </c>
    </row>
    <row r="1334" spans="1:4" x14ac:dyDescent="0.25">
      <c r="A1334" s="9">
        <v>39482</v>
      </c>
      <c r="B1334" s="56">
        <v>-0.1</v>
      </c>
      <c r="C1334" s="56">
        <v>1</v>
      </c>
      <c r="D1334" s="56">
        <v>0</v>
      </c>
    </row>
    <row r="1335" spans="1:4" x14ac:dyDescent="0.25">
      <c r="A1335" s="9">
        <v>39483</v>
      </c>
      <c r="B1335" s="56">
        <v>0</v>
      </c>
      <c r="C1335" s="56">
        <v>1.1000000000000001</v>
      </c>
      <c r="D1335" s="56">
        <v>0</v>
      </c>
    </row>
    <row r="1336" spans="1:4" x14ac:dyDescent="0.25">
      <c r="A1336" s="9">
        <v>39484</v>
      </c>
      <c r="B1336" s="56">
        <v>0.1</v>
      </c>
      <c r="C1336" s="56">
        <v>1.1000000000000001</v>
      </c>
      <c r="D1336" s="56">
        <v>0</v>
      </c>
    </row>
    <row r="1337" spans="1:4" x14ac:dyDescent="0.25">
      <c r="A1337" s="9">
        <v>39485</v>
      </c>
      <c r="B1337" s="56">
        <v>0.1</v>
      </c>
      <c r="C1337" s="56">
        <v>1.2</v>
      </c>
      <c r="D1337" s="56">
        <v>0</v>
      </c>
    </row>
    <row r="1338" spans="1:4" x14ac:dyDescent="0.25">
      <c r="A1338" s="9">
        <v>39486</v>
      </c>
      <c r="B1338" s="56">
        <v>0.1</v>
      </c>
      <c r="C1338" s="56">
        <v>1.2</v>
      </c>
      <c r="D1338" s="56">
        <v>0</v>
      </c>
    </row>
    <row r="1339" spans="1:4" x14ac:dyDescent="0.25">
      <c r="A1339" s="9">
        <v>39489</v>
      </c>
      <c r="B1339" s="56">
        <v>0.2</v>
      </c>
      <c r="C1339" s="56">
        <v>1.3</v>
      </c>
      <c r="D1339" s="56">
        <v>0.1</v>
      </c>
    </row>
    <row r="1340" spans="1:4" x14ac:dyDescent="0.25">
      <c r="A1340" s="9">
        <v>39490</v>
      </c>
      <c r="B1340" s="56">
        <v>0.2</v>
      </c>
      <c r="C1340" s="56">
        <v>1.3</v>
      </c>
      <c r="D1340" s="56">
        <v>0</v>
      </c>
    </row>
    <row r="1341" spans="1:4" x14ac:dyDescent="0.25">
      <c r="A1341" s="9">
        <v>39491</v>
      </c>
      <c r="B1341" s="56">
        <v>0.2</v>
      </c>
      <c r="C1341" s="56">
        <v>1.3</v>
      </c>
      <c r="D1341" s="56">
        <v>0.1</v>
      </c>
    </row>
    <row r="1342" spans="1:4" x14ac:dyDescent="0.25">
      <c r="A1342" s="9">
        <v>39492</v>
      </c>
      <c r="B1342" s="56">
        <v>0.2</v>
      </c>
      <c r="C1342" s="56">
        <v>1.5</v>
      </c>
      <c r="D1342" s="56">
        <v>0.1</v>
      </c>
    </row>
    <row r="1343" spans="1:4" x14ac:dyDescent="0.25">
      <c r="A1343" s="9">
        <v>39493</v>
      </c>
      <c r="B1343" s="56">
        <v>0.2</v>
      </c>
      <c r="C1343" s="56">
        <v>1.4</v>
      </c>
      <c r="D1343" s="56">
        <v>0</v>
      </c>
    </row>
    <row r="1344" spans="1:4" x14ac:dyDescent="0.25">
      <c r="A1344" s="9">
        <v>39496</v>
      </c>
      <c r="B1344" s="56">
        <v>0.2</v>
      </c>
      <c r="C1344" s="56">
        <v>1.4</v>
      </c>
      <c r="D1344" s="56">
        <v>0</v>
      </c>
    </row>
    <row r="1345" spans="1:4" x14ac:dyDescent="0.25">
      <c r="A1345" s="9">
        <v>39497</v>
      </c>
      <c r="B1345" s="56">
        <v>0.2</v>
      </c>
      <c r="C1345" s="56">
        <v>1.5</v>
      </c>
      <c r="D1345" s="56">
        <v>0</v>
      </c>
    </row>
    <row r="1346" spans="1:4" x14ac:dyDescent="0.25">
      <c r="A1346" s="9">
        <v>39498</v>
      </c>
      <c r="B1346" s="56">
        <v>0.2</v>
      </c>
      <c r="C1346" s="56">
        <v>1.6</v>
      </c>
      <c r="D1346" s="56">
        <v>0</v>
      </c>
    </row>
    <row r="1347" spans="1:4" x14ac:dyDescent="0.25">
      <c r="A1347" s="9">
        <v>39499</v>
      </c>
      <c r="B1347" s="56">
        <v>0.2</v>
      </c>
      <c r="C1347" s="56">
        <v>1.7</v>
      </c>
      <c r="D1347" s="56">
        <v>0</v>
      </c>
    </row>
    <row r="1348" spans="1:4" x14ac:dyDescent="0.25">
      <c r="A1348" s="9">
        <v>39500</v>
      </c>
      <c r="B1348" s="56">
        <v>0.2</v>
      </c>
      <c r="C1348" s="56">
        <v>1.6</v>
      </c>
      <c r="D1348" s="56">
        <v>0</v>
      </c>
    </row>
    <row r="1349" spans="1:4" x14ac:dyDescent="0.25">
      <c r="A1349" s="9">
        <v>39503</v>
      </c>
      <c r="B1349" s="56">
        <v>0.2</v>
      </c>
      <c r="C1349" s="56">
        <v>1.6</v>
      </c>
      <c r="D1349" s="56">
        <v>0</v>
      </c>
    </row>
    <row r="1350" spans="1:4" x14ac:dyDescent="0.25">
      <c r="A1350" s="9">
        <v>39504</v>
      </c>
      <c r="B1350" s="56">
        <v>0.2</v>
      </c>
      <c r="C1350" s="56">
        <v>1.5</v>
      </c>
      <c r="D1350" s="56">
        <v>0</v>
      </c>
    </row>
    <row r="1351" spans="1:4" x14ac:dyDescent="0.25">
      <c r="A1351" s="9">
        <v>39505</v>
      </c>
      <c r="B1351" s="56">
        <v>0.2</v>
      </c>
      <c r="C1351" s="56">
        <v>1.3</v>
      </c>
      <c r="D1351" s="56">
        <v>0</v>
      </c>
    </row>
    <row r="1352" spans="1:4" x14ac:dyDescent="0.25">
      <c r="A1352" s="9">
        <v>39506</v>
      </c>
      <c r="B1352" s="56">
        <v>0.1</v>
      </c>
      <c r="C1352" s="56">
        <v>1.3</v>
      </c>
      <c r="D1352" s="56">
        <v>-0.1</v>
      </c>
    </row>
    <row r="1353" spans="1:4" x14ac:dyDescent="0.25">
      <c r="A1353" s="9">
        <v>39507</v>
      </c>
      <c r="B1353" s="56">
        <v>0.2</v>
      </c>
      <c r="C1353" s="56">
        <v>1.4</v>
      </c>
      <c r="D1353" s="56">
        <v>0</v>
      </c>
    </row>
    <row r="1354" spans="1:4" x14ac:dyDescent="0.25">
      <c r="A1354" s="9">
        <v>39510</v>
      </c>
      <c r="B1354" s="56">
        <v>0.2</v>
      </c>
      <c r="C1354" s="56">
        <v>1.5</v>
      </c>
      <c r="D1354" s="56">
        <v>0</v>
      </c>
    </row>
    <row r="1355" spans="1:4" x14ac:dyDescent="0.25">
      <c r="A1355" s="9">
        <v>39511</v>
      </c>
      <c r="B1355" s="56">
        <v>0.2</v>
      </c>
      <c r="C1355" s="56">
        <v>1.7</v>
      </c>
      <c r="D1355" s="56">
        <v>0</v>
      </c>
    </row>
    <row r="1356" spans="1:4" x14ac:dyDescent="0.25">
      <c r="A1356" s="9">
        <v>39512</v>
      </c>
      <c r="B1356" s="56">
        <v>0.2</v>
      </c>
      <c r="C1356" s="56">
        <v>1.8</v>
      </c>
      <c r="D1356" s="56">
        <v>0</v>
      </c>
    </row>
    <row r="1357" spans="1:4" x14ac:dyDescent="0.25">
      <c r="A1357" s="9">
        <v>39513</v>
      </c>
      <c r="B1357" s="56">
        <v>0.2</v>
      </c>
      <c r="C1357" s="56">
        <v>2</v>
      </c>
      <c r="D1357" s="56">
        <v>0</v>
      </c>
    </row>
    <row r="1358" spans="1:4" x14ac:dyDescent="0.25">
      <c r="A1358" s="9">
        <v>39514</v>
      </c>
      <c r="B1358" s="56">
        <v>0.2</v>
      </c>
      <c r="C1358" s="56">
        <v>2.1</v>
      </c>
      <c r="D1358" s="56">
        <v>0.1</v>
      </c>
    </row>
    <row r="1359" spans="1:4" x14ac:dyDescent="0.25">
      <c r="A1359" s="9">
        <v>39517</v>
      </c>
      <c r="B1359" s="56">
        <v>0.2</v>
      </c>
      <c r="C1359" s="56">
        <v>2.1</v>
      </c>
      <c r="D1359" s="56">
        <v>0.2</v>
      </c>
    </row>
    <row r="1360" spans="1:4" x14ac:dyDescent="0.25">
      <c r="A1360" s="9">
        <v>39518</v>
      </c>
      <c r="B1360" s="56">
        <v>0.2</v>
      </c>
      <c r="C1360" s="56">
        <v>1.8</v>
      </c>
      <c r="D1360" s="56">
        <v>0.1</v>
      </c>
    </row>
    <row r="1361" spans="1:4" x14ac:dyDescent="0.25">
      <c r="A1361" s="9">
        <v>39519</v>
      </c>
      <c r="B1361" s="56">
        <v>0.2</v>
      </c>
      <c r="C1361" s="56">
        <v>1.8</v>
      </c>
      <c r="D1361" s="56">
        <v>0</v>
      </c>
    </row>
    <row r="1362" spans="1:4" x14ac:dyDescent="0.25">
      <c r="A1362" s="9">
        <v>39520</v>
      </c>
      <c r="B1362" s="56">
        <v>0.2</v>
      </c>
      <c r="C1362" s="56">
        <v>1.9</v>
      </c>
      <c r="D1362" s="56">
        <v>0.1</v>
      </c>
    </row>
    <row r="1363" spans="1:4" x14ac:dyDescent="0.25">
      <c r="A1363" s="9">
        <v>39521</v>
      </c>
      <c r="B1363" s="56">
        <v>0.1</v>
      </c>
      <c r="C1363" s="56">
        <v>1.9</v>
      </c>
      <c r="D1363" s="56">
        <v>0.1</v>
      </c>
    </row>
    <row r="1364" spans="1:4" x14ac:dyDescent="0.25">
      <c r="A1364" s="9">
        <v>39524</v>
      </c>
      <c r="B1364" s="56">
        <v>0.2</v>
      </c>
      <c r="C1364" s="56">
        <v>2</v>
      </c>
      <c r="D1364" s="56">
        <v>0.2</v>
      </c>
    </row>
    <row r="1365" spans="1:4" x14ac:dyDescent="0.25">
      <c r="A1365" s="9">
        <v>39525</v>
      </c>
      <c r="B1365" s="56">
        <v>0.2</v>
      </c>
      <c r="C1365" s="56">
        <v>1.8</v>
      </c>
      <c r="D1365" s="56">
        <v>0.1</v>
      </c>
    </row>
    <row r="1366" spans="1:4" x14ac:dyDescent="0.25">
      <c r="A1366" s="9">
        <v>39526</v>
      </c>
      <c r="B1366" s="56">
        <v>0.2</v>
      </c>
      <c r="C1366" s="56">
        <v>1.7</v>
      </c>
      <c r="D1366" s="56">
        <v>0</v>
      </c>
    </row>
    <row r="1367" spans="1:4" x14ac:dyDescent="0.25">
      <c r="A1367" s="9">
        <v>39527</v>
      </c>
      <c r="B1367" s="56">
        <v>0.2</v>
      </c>
      <c r="C1367" s="56">
        <v>1.8</v>
      </c>
      <c r="D1367" s="56">
        <v>0</v>
      </c>
    </row>
    <row r="1368" spans="1:4" x14ac:dyDescent="0.25">
      <c r="A1368" s="9">
        <v>39528</v>
      </c>
      <c r="B1368" s="56">
        <v>0.2</v>
      </c>
      <c r="C1368" s="56">
        <v>1.8</v>
      </c>
      <c r="D1368" s="56">
        <v>0</v>
      </c>
    </row>
    <row r="1369" spans="1:4" x14ac:dyDescent="0.25">
      <c r="A1369" s="9">
        <v>39531</v>
      </c>
      <c r="B1369" s="56">
        <v>0.2</v>
      </c>
      <c r="C1369" s="56">
        <v>1.9</v>
      </c>
      <c r="D1369" s="56">
        <v>0</v>
      </c>
    </row>
    <row r="1370" spans="1:4" x14ac:dyDescent="0.25">
      <c r="A1370" s="9">
        <v>39532</v>
      </c>
      <c r="B1370" s="56">
        <v>0.1</v>
      </c>
      <c r="C1370" s="56">
        <v>1.9</v>
      </c>
      <c r="D1370" s="56">
        <v>0</v>
      </c>
    </row>
    <row r="1371" spans="1:4" x14ac:dyDescent="0.25">
      <c r="A1371" s="9">
        <v>39533</v>
      </c>
      <c r="B1371" s="56">
        <v>0.1</v>
      </c>
      <c r="C1371" s="56">
        <v>1.8</v>
      </c>
      <c r="D1371" s="56">
        <v>-0.1</v>
      </c>
    </row>
    <row r="1372" spans="1:4" x14ac:dyDescent="0.25">
      <c r="A1372" s="9">
        <v>39534</v>
      </c>
      <c r="B1372" s="56">
        <v>0</v>
      </c>
      <c r="C1372" s="56">
        <v>1.8</v>
      </c>
      <c r="D1372" s="56">
        <v>-0.1</v>
      </c>
    </row>
    <row r="1373" spans="1:4" x14ac:dyDescent="0.25">
      <c r="A1373" s="9">
        <v>39535</v>
      </c>
      <c r="B1373" s="56">
        <v>0</v>
      </c>
      <c r="C1373" s="56">
        <v>1.5</v>
      </c>
      <c r="D1373" s="56">
        <v>-0.1</v>
      </c>
    </row>
    <row r="1374" spans="1:4" x14ac:dyDescent="0.25">
      <c r="A1374" s="9">
        <v>39538</v>
      </c>
      <c r="B1374" s="56">
        <v>0</v>
      </c>
      <c r="C1374" s="56">
        <v>1.5</v>
      </c>
      <c r="D1374" s="56">
        <v>-0.1</v>
      </c>
    </row>
    <row r="1375" spans="1:4" x14ac:dyDescent="0.25">
      <c r="A1375" s="9">
        <v>39539</v>
      </c>
      <c r="B1375" s="56">
        <v>0</v>
      </c>
      <c r="C1375" s="56">
        <v>1.3</v>
      </c>
      <c r="D1375" s="56">
        <v>-0.2</v>
      </c>
    </row>
    <row r="1376" spans="1:4" x14ac:dyDescent="0.25">
      <c r="A1376" s="9">
        <v>39540</v>
      </c>
      <c r="B1376" s="56">
        <v>-0.1</v>
      </c>
      <c r="C1376" s="56">
        <v>1.3</v>
      </c>
      <c r="D1376" s="56">
        <v>-0.3</v>
      </c>
    </row>
    <row r="1377" spans="1:4" x14ac:dyDescent="0.25">
      <c r="A1377" s="9">
        <v>39541</v>
      </c>
      <c r="B1377" s="56">
        <v>-0.1</v>
      </c>
      <c r="C1377" s="56">
        <v>1.2</v>
      </c>
      <c r="D1377" s="56">
        <v>-0.3</v>
      </c>
    </row>
    <row r="1378" spans="1:4" x14ac:dyDescent="0.25">
      <c r="A1378" s="9">
        <v>39542</v>
      </c>
      <c r="B1378" s="56">
        <v>-0.1</v>
      </c>
      <c r="C1378" s="56">
        <v>1.1000000000000001</v>
      </c>
      <c r="D1378" s="56">
        <v>-0.3</v>
      </c>
    </row>
    <row r="1379" spans="1:4" x14ac:dyDescent="0.25">
      <c r="A1379" s="9">
        <v>39545</v>
      </c>
      <c r="B1379" s="56">
        <v>-0.1</v>
      </c>
      <c r="C1379" s="56">
        <v>1</v>
      </c>
      <c r="D1379" s="56">
        <v>-0.3</v>
      </c>
    </row>
    <row r="1380" spans="1:4" x14ac:dyDescent="0.25">
      <c r="A1380" s="9">
        <v>39546</v>
      </c>
      <c r="B1380" s="56">
        <v>0</v>
      </c>
      <c r="C1380" s="56">
        <v>0.9</v>
      </c>
      <c r="D1380" s="56">
        <v>-0.3</v>
      </c>
    </row>
    <row r="1381" spans="1:4" x14ac:dyDescent="0.25">
      <c r="A1381" s="9">
        <v>39547</v>
      </c>
      <c r="B1381" s="56">
        <v>0</v>
      </c>
      <c r="C1381" s="56">
        <v>1</v>
      </c>
      <c r="D1381" s="56">
        <v>-0.4</v>
      </c>
    </row>
    <row r="1382" spans="1:4" x14ac:dyDescent="0.25">
      <c r="A1382" s="9">
        <v>39548</v>
      </c>
      <c r="B1382" s="56">
        <v>0</v>
      </c>
      <c r="C1382" s="56">
        <v>1</v>
      </c>
      <c r="D1382" s="56">
        <v>-0.4</v>
      </c>
    </row>
    <row r="1383" spans="1:4" x14ac:dyDescent="0.25">
      <c r="A1383" s="9">
        <v>39549</v>
      </c>
      <c r="B1383" s="56">
        <v>0</v>
      </c>
      <c r="C1383" s="56">
        <v>1</v>
      </c>
      <c r="D1383" s="56">
        <v>-0.4</v>
      </c>
    </row>
    <row r="1384" spans="1:4" x14ac:dyDescent="0.25">
      <c r="A1384" s="9">
        <v>39552</v>
      </c>
      <c r="B1384" s="56">
        <v>0</v>
      </c>
      <c r="C1384" s="56">
        <v>1</v>
      </c>
      <c r="D1384" s="56">
        <v>-0.4</v>
      </c>
    </row>
    <row r="1385" spans="1:4" x14ac:dyDescent="0.25">
      <c r="A1385" s="9">
        <v>39553</v>
      </c>
      <c r="B1385" s="56">
        <v>0</v>
      </c>
      <c r="C1385" s="56">
        <v>1</v>
      </c>
      <c r="D1385" s="56">
        <v>-0.4</v>
      </c>
    </row>
    <row r="1386" spans="1:4" x14ac:dyDescent="0.25">
      <c r="A1386" s="9">
        <v>39554</v>
      </c>
      <c r="B1386" s="56">
        <v>-0.1</v>
      </c>
      <c r="C1386" s="56">
        <v>1.2</v>
      </c>
      <c r="D1386" s="56">
        <v>-0.4</v>
      </c>
    </row>
    <row r="1387" spans="1:4" x14ac:dyDescent="0.25">
      <c r="A1387" s="9">
        <v>39555</v>
      </c>
      <c r="B1387" s="56">
        <v>-0.1</v>
      </c>
      <c r="C1387" s="56">
        <v>1.3</v>
      </c>
      <c r="D1387" s="56">
        <v>-0.4</v>
      </c>
    </row>
    <row r="1388" spans="1:4" x14ac:dyDescent="0.25">
      <c r="A1388" s="9">
        <v>39556</v>
      </c>
      <c r="B1388" s="56">
        <v>0</v>
      </c>
      <c r="C1388" s="56">
        <v>1.2</v>
      </c>
      <c r="D1388" s="56">
        <v>-0.4</v>
      </c>
    </row>
    <row r="1389" spans="1:4" x14ac:dyDescent="0.25">
      <c r="A1389" s="9">
        <v>39559</v>
      </c>
      <c r="B1389" s="56">
        <v>-0.1</v>
      </c>
      <c r="C1389" s="56">
        <v>1</v>
      </c>
      <c r="D1389" s="56">
        <v>-0.4</v>
      </c>
    </row>
    <row r="1390" spans="1:4" x14ac:dyDescent="0.25">
      <c r="A1390" s="9">
        <v>39560</v>
      </c>
      <c r="B1390" s="56">
        <v>0</v>
      </c>
      <c r="C1390" s="56">
        <v>1</v>
      </c>
      <c r="D1390" s="56">
        <v>-0.4</v>
      </c>
    </row>
    <row r="1391" spans="1:4" x14ac:dyDescent="0.25">
      <c r="A1391" s="9">
        <v>39561</v>
      </c>
      <c r="B1391" s="56">
        <v>0</v>
      </c>
      <c r="C1391" s="56">
        <v>1</v>
      </c>
      <c r="D1391" s="56">
        <v>-0.4</v>
      </c>
    </row>
    <row r="1392" spans="1:4" x14ac:dyDescent="0.25">
      <c r="A1392" s="9">
        <v>39562</v>
      </c>
      <c r="B1392" s="56">
        <v>0</v>
      </c>
      <c r="C1392" s="56">
        <v>1</v>
      </c>
      <c r="D1392" s="56">
        <v>-0.4</v>
      </c>
    </row>
    <row r="1393" spans="1:4" x14ac:dyDescent="0.25">
      <c r="A1393" s="9">
        <v>39563</v>
      </c>
      <c r="B1393" s="56">
        <v>0</v>
      </c>
      <c r="C1393" s="56">
        <v>1</v>
      </c>
      <c r="D1393" s="56">
        <v>-0.4</v>
      </c>
    </row>
    <row r="1394" spans="1:4" x14ac:dyDescent="0.25">
      <c r="A1394" s="9">
        <v>39566</v>
      </c>
      <c r="B1394" s="56">
        <v>0</v>
      </c>
      <c r="C1394" s="56">
        <v>1</v>
      </c>
      <c r="D1394" s="56">
        <v>-0.4</v>
      </c>
    </row>
    <row r="1395" spans="1:4" x14ac:dyDescent="0.25">
      <c r="A1395" s="9">
        <v>39567</v>
      </c>
      <c r="B1395" s="56">
        <v>0</v>
      </c>
      <c r="C1395" s="56">
        <v>0.9</v>
      </c>
      <c r="D1395" s="56">
        <v>-0.4</v>
      </c>
    </row>
    <row r="1396" spans="1:4" x14ac:dyDescent="0.25">
      <c r="A1396" s="9">
        <v>39568</v>
      </c>
      <c r="B1396" s="56">
        <v>0</v>
      </c>
      <c r="C1396" s="56">
        <v>0.8</v>
      </c>
      <c r="D1396" s="56">
        <v>-0.4</v>
      </c>
    </row>
    <row r="1397" spans="1:4" x14ac:dyDescent="0.25">
      <c r="A1397" s="9">
        <v>39569</v>
      </c>
      <c r="B1397" s="56">
        <v>0</v>
      </c>
      <c r="C1397" s="56">
        <v>0.7</v>
      </c>
      <c r="D1397" s="56">
        <v>-0.4</v>
      </c>
    </row>
    <row r="1398" spans="1:4" x14ac:dyDescent="0.25">
      <c r="A1398" s="9">
        <v>39570</v>
      </c>
      <c r="B1398" s="56">
        <v>0</v>
      </c>
      <c r="C1398" s="56">
        <v>0.4</v>
      </c>
      <c r="D1398" s="56">
        <v>-0.4</v>
      </c>
    </row>
    <row r="1399" spans="1:4" x14ac:dyDescent="0.25">
      <c r="A1399" s="9">
        <v>39573</v>
      </c>
      <c r="B1399" s="56">
        <v>0</v>
      </c>
      <c r="C1399" s="56">
        <v>0.5</v>
      </c>
      <c r="D1399" s="56">
        <v>-0.4</v>
      </c>
    </row>
    <row r="1400" spans="1:4" x14ac:dyDescent="0.25">
      <c r="A1400" s="9">
        <v>39574</v>
      </c>
      <c r="B1400" s="56">
        <v>0</v>
      </c>
      <c r="C1400" s="56">
        <v>0.6</v>
      </c>
      <c r="D1400" s="56">
        <v>-0.4</v>
      </c>
    </row>
    <row r="1401" spans="1:4" x14ac:dyDescent="0.25">
      <c r="A1401" s="9">
        <v>39575</v>
      </c>
      <c r="B1401" s="56">
        <v>0</v>
      </c>
      <c r="C1401" s="56">
        <v>0.6</v>
      </c>
      <c r="D1401" s="56">
        <v>-0.4</v>
      </c>
    </row>
    <row r="1402" spans="1:4" x14ac:dyDescent="0.25">
      <c r="A1402" s="9">
        <v>39576</v>
      </c>
      <c r="B1402" s="56">
        <v>0.1</v>
      </c>
      <c r="C1402" s="56">
        <v>0.8</v>
      </c>
      <c r="D1402" s="56">
        <v>-0.4</v>
      </c>
    </row>
    <row r="1403" spans="1:4" x14ac:dyDescent="0.25">
      <c r="A1403" s="9">
        <v>39577</v>
      </c>
      <c r="B1403" s="56">
        <v>0.1</v>
      </c>
      <c r="C1403" s="56">
        <v>0.8</v>
      </c>
      <c r="D1403" s="56">
        <v>-0.4</v>
      </c>
    </row>
    <row r="1404" spans="1:4" x14ac:dyDescent="0.25">
      <c r="A1404" s="9">
        <v>39580</v>
      </c>
      <c r="B1404" s="56">
        <v>0.1</v>
      </c>
      <c r="C1404" s="56">
        <v>0.8</v>
      </c>
      <c r="D1404" s="56">
        <v>-0.4</v>
      </c>
    </row>
    <row r="1405" spans="1:4" x14ac:dyDescent="0.25">
      <c r="A1405" s="9">
        <v>39581</v>
      </c>
      <c r="B1405" s="56">
        <v>0.1</v>
      </c>
      <c r="C1405" s="56">
        <v>0.8</v>
      </c>
      <c r="D1405" s="56">
        <v>-0.4</v>
      </c>
    </row>
    <row r="1406" spans="1:4" x14ac:dyDescent="0.25">
      <c r="A1406" s="9">
        <v>39582</v>
      </c>
      <c r="B1406" s="56">
        <v>0.1</v>
      </c>
      <c r="C1406" s="56">
        <v>0.9</v>
      </c>
      <c r="D1406" s="56">
        <v>-0.3</v>
      </c>
    </row>
    <row r="1407" spans="1:4" x14ac:dyDescent="0.25">
      <c r="A1407" s="9">
        <v>39583</v>
      </c>
      <c r="B1407" s="56">
        <v>0.1</v>
      </c>
      <c r="C1407" s="56">
        <v>0.8</v>
      </c>
      <c r="D1407" s="56">
        <v>-0.3</v>
      </c>
    </row>
    <row r="1408" spans="1:4" x14ac:dyDescent="0.25">
      <c r="A1408" s="9">
        <v>39584</v>
      </c>
      <c r="B1408" s="56">
        <v>0.1</v>
      </c>
      <c r="C1408" s="56">
        <v>0.7</v>
      </c>
      <c r="D1408" s="56">
        <v>-0.3</v>
      </c>
    </row>
    <row r="1409" spans="1:4" x14ac:dyDescent="0.25">
      <c r="A1409" s="9">
        <v>39587</v>
      </c>
      <c r="B1409" s="56">
        <v>0.1</v>
      </c>
      <c r="C1409" s="56">
        <v>0.6</v>
      </c>
      <c r="D1409" s="56">
        <v>-0.2</v>
      </c>
    </row>
    <row r="1410" spans="1:4" x14ac:dyDescent="0.25">
      <c r="A1410" s="9">
        <v>39588</v>
      </c>
      <c r="B1410" s="56">
        <v>0.1</v>
      </c>
      <c r="C1410" s="56">
        <v>0.6</v>
      </c>
      <c r="D1410" s="56">
        <v>-0.3</v>
      </c>
    </row>
    <row r="1411" spans="1:4" x14ac:dyDescent="0.25">
      <c r="A1411" s="9">
        <v>39589</v>
      </c>
      <c r="B1411" s="56">
        <v>0.1</v>
      </c>
      <c r="C1411" s="56">
        <v>0.6</v>
      </c>
      <c r="D1411" s="56">
        <v>-0.2</v>
      </c>
    </row>
    <row r="1412" spans="1:4" x14ac:dyDescent="0.25">
      <c r="A1412" s="9">
        <v>39590</v>
      </c>
      <c r="B1412" s="56">
        <v>0.1</v>
      </c>
      <c r="C1412" s="56">
        <v>0.7</v>
      </c>
      <c r="D1412" s="56">
        <v>-0.3</v>
      </c>
    </row>
    <row r="1413" spans="1:4" x14ac:dyDescent="0.25">
      <c r="A1413" s="9">
        <v>39591</v>
      </c>
      <c r="B1413" s="56">
        <v>0.1</v>
      </c>
      <c r="C1413" s="56">
        <v>0.6</v>
      </c>
      <c r="D1413" s="56">
        <v>-0.2</v>
      </c>
    </row>
    <row r="1414" spans="1:4" x14ac:dyDescent="0.25">
      <c r="A1414" s="9">
        <v>39594</v>
      </c>
      <c r="B1414" s="56">
        <v>0.2</v>
      </c>
      <c r="C1414" s="56">
        <v>0.6</v>
      </c>
      <c r="D1414" s="56">
        <v>-0.2</v>
      </c>
    </row>
    <row r="1415" spans="1:4" x14ac:dyDescent="0.25">
      <c r="A1415" s="9">
        <v>39595</v>
      </c>
      <c r="B1415" s="56">
        <v>0.2</v>
      </c>
      <c r="C1415" s="56">
        <v>0.8</v>
      </c>
      <c r="D1415" s="56">
        <v>-0.2</v>
      </c>
    </row>
    <row r="1416" spans="1:4" x14ac:dyDescent="0.25">
      <c r="A1416" s="9">
        <v>39596</v>
      </c>
      <c r="B1416" s="56">
        <v>0.2</v>
      </c>
      <c r="C1416" s="56">
        <v>0.9</v>
      </c>
      <c r="D1416" s="56">
        <v>-0.2</v>
      </c>
    </row>
    <row r="1417" spans="1:4" x14ac:dyDescent="0.25">
      <c r="A1417" s="9">
        <v>39597</v>
      </c>
      <c r="B1417" s="56">
        <v>0.3</v>
      </c>
      <c r="C1417" s="56">
        <v>1.1000000000000001</v>
      </c>
      <c r="D1417" s="56">
        <v>-0.2</v>
      </c>
    </row>
    <row r="1418" spans="1:4" x14ac:dyDescent="0.25">
      <c r="A1418" s="9">
        <v>39598</v>
      </c>
      <c r="B1418" s="56">
        <v>0.3</v>
      </c>
      <c r="C1418" s="56">
        <v>1</v>
      </c>
      <c r="D1418" s="56">
        <v>-0.1</v>
      </c>
    </row>
    <row r="1419" spans="1:4" x14ac:dyDescent="0.25">
      <c r="A1419" s="9">
        <v>39601</v>
      </c>
      <c r="B1419" s="56">
        <v>0.4</v>
      </c>
      <c r="C1419" s="56">
        <v>1</v>
      </c>
      <c r="D1419" s="56">
        <v>-0.1</v>
      </c>
    </row>
    <row r="1420" spans="1:4" x14ac:dyDescent="0.25">
      <c r="A1420" s="9">
        <v>39602</v>
      </c>
      <c r="B1420" s="56">
        <v>0.4</v>
      </c>
      <c r="C1420" s="56">
        <v>1</v>
      </c>
      <c r="D1420" s="56">
        <v>0</v>
      </c>
    </row>
    <row r="1421" spans="1:4" x14ac:dyDescent="0.25">
      <c r="A1421" s="9">
        <v>39603</v>
      </c>
      <c r="B1421" s="56">
        <v>0.4</v>
      </c>
      <c r="C1421" s="56">
        <v>1</v>
      </c>
      <c r="D1421" s="56">
        <v>0</v>
      </c>
    </row>
    <row r="1422" spans="1:4" x14ac:dyDescent="0.25">
      <c r="A1422" s="9">
        <v>39604</v>
      </c>
      <c r="B1422" s="56">
        <v>0.4</v>
      </c>
      <c r="C1422" s="56">
        <v>1.2</v>
      </c>
      <c r="D1422" s="56">
        <v>0.1</v>
      </c>
    </row>
    <row r="1423" spans="1:4" x14ac:dyDescent="0.25">
      <c r="A1423" s="9">
        <v>39605</v>
      </c>
      <c r="B1423" s="56">
        <v>0.6</v>
      </c>
      <c r="C1423" s="56">
        <v>1.2</v>
      </c>
      <c r="D1423" s="56">
        <v>0.6</v>
      </c>
    </row>
    <row r="1424" spans="1:4" x14ac:dyDescent="0.25">
      <c r="A1424" s="9">
        <v>39608</v>
      </c>
      <c r="B1424" s="56">
        <v>0.8</v>
      </c>
      <c r="C1424" s="56">
        <v>1.5</v>
      </c>
      <c r="D1424" s="56">
        <v>0.9</v>
      </c>
    </row>
    <row r="1425" spans="1:4" x14ac:dyDescent="0.25">
      <c r="A1425" s="9">
        <v>39609</v>
      </c>
      <c r="B1425" s="56">
        <v>0.9</v>
      </c>
      <c r="C1425" s="56">
        <v>1.4</v>
      </c>
      <c r="D1425" s="56">
        <v>0.9</v>
      </c>
    </row>
    <row r="1426" spans="1:4" x14ac:dyDescent="0.25">
      <c r="A1426" s="9">
        <v>39610</v>
      </c>
      <c r="B1426" s="56">
        <v>1</v>
      </c>
      <c r="C1426" s="56">
        <v>1.2</v>
      </c>
      <c r="D1426" s="56">
        <v>0.8</v>
      </c>
    </row>
    <row r="1427" spans="1:4" x14ac:dyDescent="0.25">
      <c r="A1427" s="9">
        <v>39611</v>
      </c>
      <c r="B1427" s="56">
        <v>1</v>
      </c>
      <c r="C1427" s="56">
        <v>1.4</v>
      </c>
      <c r="D1427" s="56">
        <v>0.9</v>
      </c>
    </row>
    <row r="1428" spans="1:4" x14ac:dyDescent="0.25">
      <c r="A1428" s="9">
        <v>39612</v>
      </c>
      <c r="B1428" s="56">
        <v>1</v>
      </c>
      <c r="C1428" s="56">
        <v>1.4</v>
      </c>
      <c r="D1428" s="56">
        <v>0.9</v>
      </c>
    </row>
    <row r="1429" spans="1:4" x14ac:dyDescent="0.25">
      <c r="A1429" s="9">
        <v>39615</v>
      </c>
      <c r="B1429" s="56">
        <v>1</v>
      </c>
      <c r="C1429" s="56">
        <v>1.2</v>
      </c>
      <c r="D1429" s="56">
        <v>0.9</v>
      </c>
    </row>
    <row r="1430" spans="1:4" x14ac:dyDescent="0.25">
      <c r="A1430" s="9">
        <v>39616</v>
      </c>
      <c r="B1430" s="56">
        <v>0.9</v>
      </c>
      <c r="C1430" s="56">
        <v>1.2</v>
      </c>
      <c r="D1430" s="56">
        <v>1</v>
      </c>
    </row>
    <row r="1431" spans="1:4" x14ac:dyDescent="0.25">
      <c r="A1431" s="9">
        <v>39617</v>
      </c>
      <c r="B1431" s="56">
        <v>0.9</v>
      </c>
      <c r="C1431" s="56">
        <v>1.1000000000000001</v>
      </c>
      <c r="D1431" s="56">
        <v>0.9</v>
      </c>
    </row>
    <row r="1432" spans="1:4" x14ac:dyDescent="0.25">
      <c r="A1432" s="9">
        <v>39618</v>
      </c>
      <c r="B1432" s="56">
        <v>0.9</v>
      </c>
      <c r="C1432" s="56">
        <v>1</v>
      </c>
      <c r="D1432" s="56">
        <v>0.8</v>
      </c>
    </row>
    <row r="1433" spans="1:4" x14ac:dyDescent="0.25">
      <c r="A1433" s="9">
        <v>39619</v>
      </c>
      <c r="B1433" s="56">
        <v>0.9</v>
      </c>
      <c r="C1433" s="56">
        <v>1</v>
      </c>
      <c r="D1433" s="56">
        <v>0.7</v>
      </c>
    </row>
    <row r="1434" spans="1:4" x14ac:dyDescent="0.25">
      <c r="A1434" s="9">
        <v>39622</v>
      </c>
      <c r="B1434" s="56">
        <v>0.9</v>
      </c>
      <c r="C1434" s="56">
        <v>1</v>
      </c>
      <c r="D1434" s="56">
        <v>0.7</v>
      </c>
    </row>
    <row r="1435" spans="1:4" x14ac:dyDescent="0.25">
      <c r="A1435" s="9">
        <v>39623</v>
      </c>
      <c r="B1435" s="56">
        <v>0.9</v>
      </c>
      <c r="C1435" s="56">
        <v>0.9</v>
      </c>
      <c r="D1435" s="56">
        <v>0.7</v>
      </c>
    </row>
    <row r="1436" spans="1:4" x14ac:dyDescent="0.25">
      <c r="A1436" s="9">
        <v>39624</v>
      </c>
      <c r="B1436" s="56">
        <v>0.8</v>
      </c>
      <c r="C1436" s="56">
        <v>0.8</v>
      </c>
      <c r="D1436" s="56">
        <v>0.5</v>
      </c>
    </row>
    <row r="1437" spans="1:4" x14ac:dyDescent="0.25">
      <c r="A1437" s="9">
        <v>39625</v>
      </c>
      <c r="B1437" s="56">
        <v>0.8</v>
      </c>
      <c r="C1437" s="56">
        <v>0.9</v>
      </c>
      <c r="D1437" s="56">
        <v>0.4</v>
      </c>
    </row>
    <row r="1438" spans="1:4" x14ac:dyDescent="0.25">
      <c r="A1438" s="9">
        <v>39626</v>
      </c>
      <c r="B1438" s="56">
        <v>0.8</v>
      </c>
      <c r="C1438" s="56">
        <v>0.8</v>
      </c>
      <c r="D1438" s="56">
        <v>0.3</v>
      </c>
    </row>
    <row r="1439" spans="1:4" x14ac:dyDescent="0.25">
      <c r="A1439" s="9">
        <v>39629</v>
      </c>
      <c r="B1439" s="56">
        <v>0.9</v>
      </c>
      <c r="C1439" s="56">
        <v>0.7</v>
      </c>
      <c r="D1439" s="56">
        <v>0.4</v>
      </c>
    </row>
    <row r="1440" spans="1:4" x14ac:dyDescent="0.25">
      <c r="A1440" s="9">
        <v>39630</v>
      </c>
      <c r="B1440" s="56">
        <v>0.9</v>
      </c>
      <c r="C1440" s="56">
        <v>0.8</v>
      </c>
      <c r="D1440" s="56">
        <v>0.5</v>
      </c>
    </row>
    <row r="1441" spans="1:4" x14ac:dyDescent="0.25">
      <c r="A1441" s="9">
        <v>39631</v>
      </c>
      <c r="B1441" s="56">
        <v>0.9</v>
      </c>
      <c r="C1441" s="56">
        <v>0.7</v>
      </c>
      <c r="D1441" s="56">
        <v>0.6</v>
      </c>
    </row>
    <row r="1442" spans="1:4" x14ac:dyDescent="0.25">
      <c r="A1442" s="9">
        <v>39632</v>
      </c>
      <c r="B1442" s="56">
        <v>0.9</v>
      </c>
      <c r="C1442" s="56">
        <v>0.6</v>
      </c>
      <c r="D1442" s="56">
        <v>0.5</v>
      </c>
    </row>
    <row r="1443" spans="1:4" x14ac:dyDescent="0.25">
      <c r="A1443" s="9">
        <v>39633</v>
      </c>
      <c r="B1443" s="56">
        <v>0.9</v>
      </c>
      <c r="C1443" s="56">
        <v>0.6</v>
      </c>
      <c r="D1443" s="56">
        <v>0.4</v>
      </c>
    </row>
    <row r="1444" spans="1:4" x14ac:dyDescent="0.25">
      <c r="A1444" s="9">
        <v>39636</v>
      </c>
      <c r="B1444" s="56">
        <v>0.9</v>
      </c>
      <c r="C1444" s="56">
        <v>0.6</v>
      </c>
      <c r="D1444" s="56">
        <v>0.4</v>
      </c>
    </row>
    <row r="1445" spans="1:4" x14ac:dyDescent="0.25">
      <c r="A1445" s="9">
        <v>39637</v>
      </c>
      <c r="B1445" s="56">
        <v>0.8</v>
      </c>
      <c r="C1445" s="56">
        <v>0.5</v>
      </c>
      <c r="D1445" s="56">
        <v>0.4</v>
      </c>
    </row>
    <row r="1446" spans="1:4" x14ac:dyDescent="0.25">
      <c r="A1446" s="9">
        <v>39638</v>
      </c>
      <c r="B1446" s="56">
        <v>0.9</v>
      </c>
      <c r="C1446" s="56">
        <v>0.4</v>
      </c>
      <c r="D1446" s="56">
        <v>0.3</v>
      </c>
    </row>
    <row r="1447" spans="1:4" x14ac:dyDescent="0.25">
      <c r="A1447" s="9">
        <v>39639</v>
      </c>
      <c r="B1447" s="56">
        <v>0.8</v>
      </c>
      <c r="C1447" s="56">
        <v>0.5</v>
      </c>
      <c r="D1447" s="56">
        <v>0.3</v>
      </c>
    </row>
    <row r="1448" spans="1:4" x14ac:dyDescent="0.25">
      <c r="A1448" s="9">
        <v>39640</v>
      </c>
      <c r="B1448" s="56">
        <v>0.8</v>
      </c>
      <c r="C1448" s="56">
        <v>0.7</v>
      </c>
      <c r="D1448" s="56">
        <v>0.3</v>
      </c>
    </row>
    <row r="1449" spans="1:4" x14ac:dyDescent="0.25">
      <c r="A1449" s="9">
        <v>39643</v>
      </c>
      <c r="B1449" s="56">
        <v>0.8</v>
      </c>
      <c r="C1449" s="56">
        <v>0.7</v>
      </c>
      <c r="D1449" s="56">
        <v>0.3</v>
      </c>
    </row>
    <row r="1450" spans="1:4" x14ac:dyDescent="0.25">
      <c r="A1450" s="9">
        <v>39644</v>
      </c>
      <c r="B1450" s="56">
        <v>0.8</v>
      </c>
      <c r="C1450" s="56">
        <v>0.7</v>
      </c>
      <c r="D1450" s="56">
        <v>0.3</v>
      </c>
    </row>
    <row r="1451" spans="1:4" x14ac:dyDescent="0.25">
      <c r="A1451" s="9">
        <v>39645</v>
      </c>
      <c r="B1451" s="56">
        <v>0.7</v>
      </c>
      <c r="C1451" s="56">
        <v>0.7</v>
      </c>
      <c r="D1451" s="56">
        <v>0.3</v>
      </c>
    </row>
    <row r="1452" spans="1:4" x14ac:dyDescent="0.25">
      <c r="A1452" s="9">
        <v>39646</v>
      </c>
      <c r="B1452" s="56">
        <v>0.8</v>
      </c>
      <c r="C1452" s="56">
        <v>0.9</v>
      </c>
      <c r="D1452" s="56">
        <v>0.3</v>
      </c>
    </row>
    <row r="1453" spans="1:4" x14ac:dyDescent="0.25">
      <c r="A1453" s="9">
        <v>39647</v>
      </c>
      <c r="B1453" s="56">
        <v>0.7</v>
      </c>
      <c r="C1453" s="56">
        <v>0.8</v>
      </c>
      <c r="D1453" s="56">
        <v>0.3</v>
      </c>
    </row>
    <row r="1454" spans="1:4" x14ac:dyDescent="0.25">
      <c r="A1454" s="9">
        <v>39650</v>
      </c>
      <c r="B1454" s="56">
        <v>0.7</v>
      </c>
      <c r="C1454" s="56">
        <v>0.8</v>
      </c>
      <c r="D1454" s="56">
        <v>0.4</v>
      </c>
    </row>
    <row r="1455" spans="1:4" x14ac:dyDescent="0.25">
      <c r="A1455" s="9">
        <v>39651</v>
      </c>
      <c r="B1455" s="56">
        <v>0.7</v>
      </c>
      <c r="C1455" s="56">
        <v>0.7</v>
      </c>
      <c r="D1455" s="56">
        <v>0.5</v>
      </c>
    </row>
    <row r="1456" spans="1:4" x14ac:dyDescent="0.25">
      <c r="A1456" s="9">
        <v>39652</v>
      </c>
      <c r="B1456" s="56">
        <v>0.7</v>
      </c>
      <c r="C1456" s="56">
        <v>0.6</v>
      </c>
      <c r="D1456" s="56">
        <v>0.6</v>
      </c>
    </row>
    <row r="1457" spans="1:4" x14ac:dyDescent="0.25">
      <c r="A1457" s="9">
        <v>39653</v>
      </c>
      <c r="B1457" s="56">
        <v>0.7</v>
      </c>
      <c r="C1457" s="56">
        <v>0.6</v>
      </c>
      <c r="D1457" s="56">
        <v>0.6</v>
      </c>
    </row>
    <row r="1458" spans="1:4" x14ac:dyDescent="0.25">
      <c r="A1458" s="9">
        <v>39654</v>
      </c>
      <c r="B1458" s="56">
        <v>0.7</v>
      </c>
      <c r="C1458" s="56">
        <v>0.6</v>
      </c>
      <c r="D1458" s="56">
        <v>0.5</v>
      </c>
    </row>
    <row r="1459" spans="1:4" x14ac:dyDescent="0.25">
      <c r="A1459" s="9">
        <v>39657</v>
      </c>
      <c r="B1459" s="56">
        <v>0.7</v>
      </c>
      <c r="C1459" s="56">
        <v>0.6</v>
      </c>
      <c r="D1459" s="56">
        <v>0.5</v>
      </c>
    </row>
    <row r="1460" spans="1:4" x14ac:dyDescent="0.25">
      <c r="A1460" s="9">
        <v>39658</v>
      </c>
      <c r="B1460" s="56">
        <v>0.7</v>
      </c>
      <c r="C1460" s="56">
        <v>0.6</v>
      </c>
      <c r="D1460" s="56">
        <v>0.5</v>
      </c>
    </row>
    <row r="1461" spans="1:4" x14ac:dyDescent="0.25">
      <c r="A1461" s="9">
        <v>39659</v>
      </c>
      <c r="B1461" s="56">
        <v>0.7</v>
      </c>
      <c r="C1461" s="56">
        <v>0.5</v>
      </c>
      <c r="D1461" s="56">
        <v>0.4</v>
      </c>
    </row>
    <row r="1462" spans="1:4" x14ac:dyDescent="0.25">
      <c r="A1462" s="9">
        <v>39660</v>
      </c>
      <c r="B1462" s="56">
        <v>0.6</v>
      </c>
      <c r="C1462" s="56">
        <v>0.5</v>
      </c>
      <c r="D1462" s="56">
        <v>0.4</v>
      </c>
    </row>
    <row r="1463" spans="1:4" x14ac:dyDescent="0.25">
      <c r="A1463" s="9">
        <v>39661</v>
      </c>
      <c r="B1463" s="56">
        <v>0.6</v>
      </c>
      <c r="C1463" s="56">
        <v>0.4</v>
      </c>
      <c r="D1463" s="56">
        <v>0.3</v>
      </c>
    </row>
    <row r="1464" spans="1:4" x14ac:dyDescent="0.25">
      <c r="A1464" s="9">
        <v>39664</v>
      </c>
      <c r="B1464" s="56">
        <v>0.6</v>
      </c>
      <c r="C1464" s="56">
        <v>0.4</v>
      </c>
      <c r="D1464" s="56">
        <v>0.3</v>
      </c>
    </row>
    <row r="1465" spans="1:4" x14ac:dyDescent="0.25">
      <c r="A1465" s="9">
        <v>39665</v>
      </c>
      <c r="B1465" s="56">
        <v>0.6</v>
      </c>
      <c r="C1465" s="56">
        <v>0.3</v>
      </c>
      <c r="D1465" s="56">
        <v>0.2</v>
      </c>
    </row>
    <row r="1466" spans="1:4" x14ac:dyDescent="0.25">
      <c r="A1466" s="9">
        <v>39666</v>
      </c>
      <c r="B1466" s="56">
        <v>0.6</v>
      </c>
      <c r="C1466" s="56">
        <v>0.3</v>
      </c>
      <c r="D1466" s="56">
        <v>0.1</v>
      </c>
    </row>
    <row r="1467" spans="1:4" x14ac:dyDescent="0.25">
      <c r="A1467" s="9">
        <v>39667</v>
      </c>
      <c r="B1467" s="56">
        <v>0.5</v>
      </c>
      <c r="C1467" s="56">
        <v>0.3</v>
      </c>
      <c r="D1467" s="56">
        <v>0</v>
      </c>
    </row>
    <row r="1468" spans="1:4" x14ac:dyDescent="0.25">
      <c r="A1468" s="9">
        <v>39668</v>
      </c>
      <c r="B1468" s="56">
        <v>0.4</v>
      </c>
      <c r="C1468" s="56">
        <v>0.2</v>
      </c>
      <c r="D1468" s="56">
        <v>-0.1</v>
      </c>
    </row>
    <row r="1469" spans="1:4" x14ac:dyDescent="0.25">
      <c r="A1469" s="9">
        <v>39671</v>
      </c>
      <c r="B1469" s="56">
        <v>0.4</v>
      </c>
      <c r="C1469" s="56">
        <v>0.2</v>
      </c>
      <c r="D1469" s="56">
        <v>-0.1</v>
      </c>
    </row>
    <row r="1470" spans="1:4" x14ac:dyDescent="0.25">
      <c r="A1470" s="9">
        <v>39672</v>
      </c>
      <c r="B1470" s="56">
        <v>0.4</v>
      </c>
      <c r="C1470" s="56">
        <v>0.3</v>
      </c>
      <c r="D1470" s="56">
        <v>-0.1</v>
      </c>
    </row>
    <row r="1471" spans="1:4" x14ac:dyDescent="0.25">
      <c r="A1471" s="9">
        <v>39673</v>
      </c>
      <c r="B1471" s="56">
        <v>0.4</v>
      </c>
      <c r="C1471" s="56">
        <v>0.3</v>
      </c>
      <c r="D1471" s="56">
        <v>-0.1</v>
      </c>
    </row>
    <row r="1472" spans="1:4" x14ac:dyDescent="0.25">
      <c r="A1472" s="9">
        <v>39674</v>
      </c>
      <c r="B1472" s="56">
        <v>0.4</v>
      </c>
      <c r="C1472" s="56">
        <v>0.3</v>
      </c>
      <c r="D1472" s="56">
        <v>-0.1</v>
      </c>
    </row>
    <row r="1473" spans="1:4" x14ac:dyDescent="0.25">
      <c r="A1473" s="9">
        <v>39675</v>
      </c>
      <c r="B1473" s="56">
        <v>0.3</v>
      </c>
      <c r="C1473" s="56">
        <v>0.3</v>
      </c>
      <c r="D1473" s="56">
        <v>-0.1</v>
      </c>
    </row>
    <row r="1474" spans="1:4" x14ac:dyDescent="0.25">
      <c r="A1474" s="9">
        <v>39678</v>
      </c>
      <c r="B1474" s="56">
        <v>0.3</v>
      </c>
      <c r="C1474" s="56">
        <v>0.4</v>
      </c>
      <c r="D1474" s="56">
        <v>-0.1</v>
      </c>
    </row>
    <row r="1475" spans="1:4" x14ac:dyDescent="0.25">
      <c r="A1475" s="9">
        <v>39679</v>
      </c>
      <c r="B1475" s="56">
        <v>0.3</v>
      </c>
      <c r="C1475" s="56">
        <v>0.4</v>
      </c>
      <c r="D1475" s="56">
        <v>-0.1</v>
      </c>
    </row>
    <row r="1476" spans="1:4" x14ac:dyDescent="0.25">
      <c r="A1476" s="9">
        <v>39680</v>
      </c>
      <c r="B1476" s="56">
        <v>0.3</v>
      </c>
      <c r="C1476" s="56">
        <v>0.4</v>
      </c>
      <c r="D1476" s="56">
        <v>0</v>
      </c>
    </row>
    <row r="1477" spans="1:4" x14ac:dyDescent="0.25">
      <c r="A1477" s="9">
        <v>39681</v>
      </c>
      <c r="B1477" s="56">
        <v>0.3</v>
      </c>
      <c r="C1477" s="56">
        <v>0.4</v>
      </c>
      <c r="D1477" s="56">
        <v>0</v>
      </c>
    </row>
    <row r="1478" spans="1:4" x14ac:dyDescent="0.25">
      <c r="A1478" s="9">
        <v>39682</v>
      </c>
      <c r="B1478" s="56">
        <v>0.3</v>
      </c>
      <c r="C1478" s="56">
        <v>0.3</v>
      </c>
      <c r="D1478" s="56">
        <v>0</v>
      </c>
    </row>
    <row r="1479" spans="1:4" x14ac:dyDescent="0.25">
      <c r="A1479" s="9">
        <v>39685</v>
      </c>
      <c r="B1479" s="56">
        <v>0.3</v>
      </c>
      <c r="C1479" s="56">
        <v>0.4</v>
      </c>
      <c r="D1479" s="56">
        <v>0</v>
      </c>
    </row>
    <row r="1480" spans="1:4" x14ac:dyDescent="0.25">
      <c r="A1480" s="9">
        <v>39686</v>
      </c>
      <c r="B1480" s="56">
        <v>0.3</v>
      </c>
      <c r="C1480" s="56">
        <v>0.3</v>
      </c>
      <c r="D1480" s="56">
        <v>0</v>
      </c>
    </row>
    <row r="1481" spans="1:4" x14ac:dyDescent="0.25">
      <c r="A1481" s="9">
        <v>39687</v>
      </c>
      <c r="B1481" s="56">
        <v>0.3</v>
      </c>
      <c r="C1481" s="56">
        <v>0.2</v>
      </c>
      <c r="D1481" s="56">
        <v>0.1</v>
      </c>
    </row>
    <row r="1482" spans="1:4" x14ac:dyDescent="0.25">
      <c r="A1482" s="9">
        <v>39688</v>
      </c>
      <c r="B1482" s="56">
        <v>0.3</v>
      </c>
      <c r="C1482" s="56">
        <v>0.2</v>
      </c>
      <c r="D1482" s="56">
        <v>0.2</v>
      </c>
    </row>
    <row r="1483" spans="1:4" x14ac:dyDescent="0.25">
      <c r="A1483" s="9">
        <v>39689</v>
      </c>
      <c r="B1483" s="56">
        <v>0.3</v>
      </c>
      <c r="C1483" s="56">
        <v>0.2</v>
      </c>
      <c r="D1483" s="56">
        <v>0.2</v>
      </c>
    </row>
    <row r="1484" spans="1:4" x14ac:dyDescent="0.25">
      <c r="A1484" s="9">
        <v>39692</v>
      </c>
      <c r="B1484" s="56">
        <v>0.3</v>
      </c>
      <c r="C1484" s="56">
        <v>0.2</v>
      </c>
      <c r="D1484" s="56">
        <v>0.2</v>
      </c>
    </row>
    <row r="1485" spans="1:4" x14ac:dyDescent="0.25">
      <c r="A1485" s="9">
        <v>39693</v>
      </c>
      <c r="B1485" s="56">
        <v>0.4</v>
      </c>
      <c r="C1485" s="56">
        <v>0.2</v>
      </c>
      <c r="D1485" s="56">
        <v>0.2</v>
      </c>
    </row>
    <row r="1486" spans="1:4" x14ac:dyDescent="0.25">
      <c r="A1486" s="9">
        <v>39694</v>
      </c>
      <c r="B1486" s="56">
        <v>0.3</v>
      </c>
      <c r="C1486" s="56">
        <v>0.2</v>
      </c>
      <c r="D1486" s="56">
        <v>0.2</v>
      </c>
    </row>
    <row r="1487" spans="1:4" x14ac:dyDescent="0.25">
      <c r="A1487" s="9">
        <v>39695</v>
      </c>
      <c r="B1487" s="56">
        <v>0.4</v>
      </c>
      <c r="C1487" s="56">
        <v>0.3</v>
      </c>
      <c r="D1487" s="56">
        <v>0.2</v>
      </c>
    </row>
    <row r="1488" spans="1:4" x14ac:dyDescent="0.25">
      <c r="A1488" s="9">
        <v>39696</v>
      </c>
      <c r="B1488" s="56">
        <v>0.3</v>
      </c>
      <c r="C1488" s="56">
        <v>0.3</v>
      </c>
      <c r="D1488" s="56">
        <v>0.2</v>
      </c>
    </row>
    <row r="1489" spans="1:4" x14ac:dyDescent="0.25">
      <c r="A1489" s="9">
        <v>39699</v>
      </c>
      <c r="B1489" s="56">
        <v>0.2</v>
      </c>
      <c r="C1489" s="56">
        <v>0.5</v>
      </c>
      <c r="D1489" s="56">
        <v>0.2</v>
      </c>
    </row>
    <row r="1490" spans="1:4" x14ac:dyDescent="0.25">
      <c r="A1490" s="9">
        <v>39700</v>
      </c>
      <c r="B1490" s="56">
        <v>0.1</v>
      </c>
      <c r="C1490" s="56">
        <v>0.6</v>
      </c>
      <c r="D1490" s="56">
        <v>0.2</v>
      </c>
    </row>
    <row r="1491" spans="1:4" x14ac:dyDescent="0.25">
      <c r="A1491" s="9">
        <v>39701</v>
      </c>
      <c r="B1491" s="56">
        <v>0.1</v>
      </c>
      <c r="C1491" s="56">
        <v>0.6</v>
      </c>
      <c r="D1491" s="56">
        <v>0.3</v>
      </c>
    </row>
    <row r="1492" spans="1:4" x14ac:dyDescent="0.25">
      <c r="A1492" s="9">
        <v>39702</v>
      </c>
      <c r="B1492" s="56">
        <v>0.1</v>
      </c>
      <c r="C1492" s="56">
        <v>0.6</v>
      </c>
      <c r="D1492" s="56">
        <v>0.3</v>
      </c>
    </row>
    <row r="1493" spans="1:4" x14ac:dyDescent="0.25">
      <c r="A1493" s="9">
        <v>39703</v>
      </c>
      <c r="B1493" s="56">
        <v>0.1</v>
      </c>
      <c r="C1493" s="56">
        <v>0.6</v>
      </c>
      <c r="D1493" s="56">
        <v>0.2</v>
      </c>
    </row>
    <row r="1494" spans="1:4" x14ac:dyDescent="0.25">
      <c r="A1494" s="9">
        <v>39706</v>
      </c>
      <c r="B1494" s="56">
        <v>0.7</v>
      </c>
      <c r="C1494" s="56">
        <v>1.4</v>
      </c>
      <c r="D1494" s="56">
        <v>0.6</v>
      </c>
    </row>
    <row r="1495" spans="1:4" x14ac:dyDescent="0.25">
      <c r="A1495" s="9">
        <v>39707</v>
      </c>
      <c r="B1495" s="56">
        <v>0.7</v>
      </c>
      <c r="C1495" s="56">
        <v>1.6</v>
      </c>
      <c r="D1495" s="56">
        <v>0.9</v>
      </c>
    </row>
    <row r="1496" spans="1:4" x14ac:dyDescent="0.25">
      <c r="A1496" s="9">
        <v>39708</v>
      </c>
      <c r="B1496" s="56">
        <v>0.7</v>
      </c>
      <c r="C1496" s="56">
        <v>1.5</v>
      </c>
      <c r="D1496" s="56">
        <v>0.9</v>
      </c>
    </row>
    <row r="1497" spans="1:4" x14ac:dyDescent="0.25">
      <c r="A1497" s="9">
        <v>39709</v>
      </c>
      <c r="B1497" s="56">
        <v>0.8</v>
      </c>
      <c r="C1497" s="56">
        <v>1.5</v>
      </c>
      <c r="D1497" s="56">
        <v>1</v>
      </c>
    </row>
    <row r="1498" spans="1:4" x14ac:dyDescent="0.25">
      <c r="A1498" s="9">
        <v>39710</v>
      </c>
      <c r="B1498" s="56">
        <v>0.9</v>
      </c>
      <c r="C1498" s="56">
        <v>1.4</v>
      </c>
      <c r="D1498" s="56">
        <v>0.5</v>
      </c>
    </row>
    <row r="1499" spans="1:4" x14ac:dyDescent="0.25">
      <c r="A1499" s="9">
        <v>39713</v>
      </c>
      <c r="B1499" s="56">
        <v>0.9</v>
      </c>
      <c r="C1499" s="56">
        <v>1.2</v>
      </c>
      <c r="D1499" s="56">
        <v>0.5</v>
      </c>
    </row>
    <row r="1500" spans="1:4" x14ac:dyDescent="0.25">
      <c r="A1500" s="9">
        <v>39714</v>
      </c>
      <c r="B1500" s="56">
        <v>0.9</v>
      </c>
      <c r="C1500" s="56">
        <v>1.3</v>
      </c>
      <c r="D1500" s="56">
        <v>0.6</v>
      </c>
    </row>
    <row r="1501" spans="1:4" x14ac:dyDescent="0.25">
      <c r="A1501" s="9">
        <v>39715</v>
      </c>
      <c r="B1501" s="56">
        <v>0.9</v>
      </c>
      <c r="C1501" s="56">
        <v>1.4</v>
      </c>
      <c r="D1501" s="56">
        <v>0.7</v>
      </c>
    </row>
    <row r="1502" spans="1:4" x14ac:dyDescent="0.25">
      <c r="A1502" s="9">
        <v>39716</v>
      </c>
      <c r="B1502" s="56">
        <v>0.9</v>
      </c>
      <c r="C1502" s="56">
        <v>1.2</v>
      </c>
      <c r="D1502" s="56">
        <v>0.5</v>
      </c>
    </row>
    <row r="1503" spans="1:4" x14ac:dyDescent="0.25">
      <c r="A1503" s="9">
        <v>39717</v>
      </c>
      <c r="B1503" s="56">
        <v>0.9</v>
      </c>
      <c r="C1503" s="56">
        <v>1.3</v>
      </c>
      <c r="D1503" s="56">
        <v>0.8</v>
      </c>
    </row>
    <row r="1504" spans="1:4" x14ac:dyDescent="0.25">
      <c r="A1504" s="9">
        <v>39720</v>
      </c>
      <c r="B1504" s="56">
        <v>1</v>
      </c>
      <c r="C1504" s="56">
        <v>1.6</v>
      </c>
      <c r="D1504" s="56">
        <v>1</v>
      </c>
    </row>
    <row r="1505" spans="1:4" x14ac:dyDescent="0.25">
      <c r="A1505" s="9">
        <v>39721</v>
      </c>
      <c r="B1505" s="56">
        <v>1</v>
      </c>
      <c r="C1505" s="56">
        <v>1.8</v>
      </c>
      <c r="D1505" s="56">
        <v>1.1000000000000001</v>
      </c>
    </row>
    <row r="1506" spans="1:4" x14ac:dyDescent="0.25">
      <c r="A1506" s="9">
        <v>39722</v>
      </c>
      <c r="B1506" s="56">
        <v>1</v>
      </c>
      <c r="C1506" s="56">
        <v>1.6</v>
      </c>
      <c r="D1506" s="56">
        <v>1.2</v>
      </c>
    </row>
    <row r="1507" spans="1:4" x14ac:dyDescent="0.25">
      <c r="A1507" s="9">
        <v>39723</v>
      </c>
      <c r="B1507" s="56">
        <v>1</v>
      </c>
      <c r="C1507" s="56">
        <v>1.8</v>
      </c>
      <c r="D1507" s="56">
        <v>1.3</v>
      </c>
    </row>
    <row r="1508" spans="1:4" x14ac:dyDescent="0.25">
      <c r="A1508" s="9">
        <v>39724</v>
      </c>
      <c r="B1508" s="56">
        <v>1.1000000000000001</v>
      </c>
      <c r="C1508" s="56">
        <v>1.7</v>
      </c>
      <c r="D1508" s="56">
        <v>1.5</v>
      </c>
    </row>
    <row r="1509" spans="1:4" x14ac:dyDescent="0.25">
      <c r="A1509" s="9">
        <v>39727</v>
      </c>
      <c r="B1509" s="56">
        <v>1.3</v>
      </c>
      <c r="C1509" s="56">
        <v>2.1</v>
      </c>
      <c r="D1509" s="56">
        <v>1.6</v>
      </c>
    </row>
    <row r="1510" spans="1:4" x14ac:dyDescent="0.25">
      <c r="A1510" s="9">
        <v>39728</v>
      </c>
      <c r="B1510" s="56">
        <v>1.5</v>
      </c>
      <c r="C1510" s="56">
        <v>2.2000000000000002</v>
      </c>
      <c r="D1510" s="56">
        <v>1.6</v>
      </c>
    </row>
    <row r="1511" spans="1:4" x14ac:dyDescent="0.25">
      <c r="A1511" s="9">
        <v>39729</v>
      </c>
      <c r="B1511" s="56">
        <v>1.8</v>
      </c>
      <c r="C1511" s="56">
        <v>2.5</v>
      </c>
      <c r="D1511" s="56">
        <v>2.7</v>
      </c>
    </row>
    <row r="1512" spans="1:4" x14ac:dyDescent="0.25">
      <c r="A1512" s="9">
        <v>39730</v>
      </c>
      <c r="B1512" s="56">
        <v>1.9</v>
      </c>
      <c r="C1512" s="56">
        <v>2.8</v>
      </c>
      <c r="D1512" s="56">
        <v>2.9</v>
      </c>
    </row>
    <row r="1513" spans="1:4" x14ac:dyDescent="0.25">
      <c r="A1513" s="9">
        <v>39731</v>
      </c>
      <c r="B1513" s="56">
        <v>2.4</v>
      </c>
      <c r="C1513" s="56">
        <v>3</v>
      </c>
      <c r="D1513" s="56">
        <v>3.3</v>
      </c>
    </row>
    <row r="1514" spans="1:4" x14ac:dyDescent="0.25">
      <c r="A1514" s="9">
        <v>39734</v>
      </c>
      <c r="B1514" s="56">
        <v>2.4</v>
      </c>
      <c r="C1514" s="56">
        <v>3</v>
      </c>
      <c r="D1514" s="56">
        <v>3.1</v>
      </c>
    </row>
    <row r="1515" spans="1:4" x14ac:dyDescent="0.25">
      <c r="A1515" s="9">
        <v>39735</v>
      </c>
      <c r="B1515" s="56">
        <v>2.2000000000000002</v>
      </c>
      <c r="C1515" s="56">
        <v>2.4</v>
      </c>
      <c r="D1515" s="56">
        <v>2.2000000000000002</v>
      </c>
    </row>
    <row r="1516" spans="1:4" x14ac:dyDescent="0.25">
      <c r="A1516" s="9">
        <v>39736</v>
      </c>
      <c r="B1516" s="56">
        <v>2.1</v>
      </c>
      <c r="C1516" s="56">
        <v>2.2000000000000002</v>
      </c>
      <c r="D1516" s="56">
        <v>1.7</v>
      </c>
    </row>
    <row r="1517" spans="1:4" x14ac:dyDescent="0.25">
      <c r="A1517" s="9">
        <v>39737</v>
      </c>
      <c r="B1517" s="56">
        <v>2.1</v>
      </c>
      <c r="C1517" s="56">
        <v>2.2000000000000002</v>
      </c>
      <c r="D1517" s="56">
        <v>1.8</v>
      </c>
    </row>
    <row r="1518" spans="1:4" x14ac:dyDescent="0.25">
      <c r="A1518" s="9">
        <v>39738</v>
      </c>
      <c r="B1518" s="56">
        <v>2.1</v>
      </c>
      <c r="C1518" s="56">
        <v>1.8</v>
      </c>
      <c r="D1518" s="56">
        <v>1.8</v>
      </c>
    </row>
    <row r="1519" spans="1:4" x14ac:dyDescent="0.25">
      <c r="A1519" s="9">
        <v>39741</v>
      </c>
      <c r="B1519" s="56">
        <v>2.1</v>
      </c>
      <c r="C1519" s="56">
        <v>1.6</v>
      </c>
      <c r="D1519" s="56">
        <v>1.7</v>
      </c>
    </row>
    <row r="1520" spans="1:4" x14ac:dyDescent="0.25">
      <c r="A1520" s="9">
        <v>39742</v>
      </c>
      <c r="B1520" s="56">
        <v>2.1</v>
      </c>
      <c r="C1520" s="56">
        <v>1.6</v>
      </c>
      <c r="D1520" s="56">
        <v>1.4</v>
      </c>
    </row>
    <row r="1521" spans="1:4" x14ac:dyDescent="0.25">
      <c r="A1521" s="9">
        <v>39743</v>
      </c>
      <c r="B1521" s="56">
        <v>2.1</v>
      </c>
      <c r="C1521" s="56">
        <v>1.9</v>
      </c>
      <c r="D1521" s="56">
        <v>1.5</v>
      </c>
    </row>
    <row r="1522" spans="1:4" x14ac:dyDescent="0.25">
      <c r="A1522" s="9">
        <v>39744</v>
      </c>
      <c r="B1522" s="56">
        <v>2.1</v>
      </c>
      <c r="C1522" s="56">
        <v>2.4</v>
      </c>
      <c r="D1522" s="56">
        <v>1.7</v>
      </c>
    </row>
    <row r="1523" spans="1:4" x14ac:dyDescent="0.25">
      <c r="A1523" s="9">
        <v>39745</v>
      </c>
      <c r="B1523" s="56">
        <v>2.1</v>
      </c>
      <c r="C1523" s="56">
        <v>2.4</v>
      </c>
      <c r="D1523" s="56">
        <v>2</v>
      </c>
    </row>
    <row r="1524" spans="1:4" x14ac:dyDescent="0.25">
      <c r="A1524" s="9">
        <v>39748</v>
      </c>
      <c r="B1524" s="56">
        <v>2.1</v>
      </c>
      <c r="C1524" s="56">
        <v>2.5</v>
      </c>
      <c r="D1524" s="56">
        <v>2.1</v>
      </c>
    </row>
    <row r="1525" spans="1:4" x14ac:dyDescent="0.25">
      <c r="A1525" s="9">
        <v>39749</v>
      </c>
      <c r="B1525" s="56">
        <v>2.1</v>
      </c>
      <c r="C1525" s="56">
        <v>2.2999999999999998</v>
      </c>
      <c r="D1525" s="56">
        <v>2.1</v>
      </c>
    </row>
    <row r="1526" spans="1:4" x14ac:dyDescent="0.25">
      <c r="A1526" s="9">
        <v>39750</v>
      </c>
      <c r="B1526" s="56">
        <v>2.1</v>
      </c>
      <c r="C1526" s="56">
        <v>2.2999999999999998</v>
      </c>
      <c r="D1526" s="56">
        <v>2.1</v>
      </c>
    </row>
    <row r="1527" spans="1:4" x14ac:dyDescent="0.25">
      <c r="A1527" s="9">
        <v>39751</v>
      </c>
      <c r="B1527" s="56">
        <v>2.1</v>
      </c>
      <c r="C1527" s="56">
        <v>2.2000000000000002</v>
      </c>
      <c r="D1527" s="56">
        <v>2.1</v>
      </c>
    </row>
    <row r="1528" spans="1:4" x14ac:dyDescent="0.25">
      <c r="A1528" s="9">
        <v>39752</v>
      </c>
      <c r="B1528" s="56">
        <v>2.1</v>
      </c>
      <c r="C1528" s="56">
        <v>2.2000000000000002</v>
      </c>
      <c r="D1528" s="56">
        <v>2.2999999999999998</v>
      </c>
    </row>
    <row r="1529" spans="1:4" x14ac:dyDescent="0.25">
      <c r="A1529" s="9">
        <v>39755</v>
      </c>
      <c r="B1529" s="56">
        <v>2.1</v>
      </c>
      <c r="C1529" s="56">
        <v>2.1</v>
      </c>
      <c r="D1529" s="56">
        <v>2.2999999999999998</v>
      </c>
    </row>
    <row r="1530" spans="1:4" x14ac:dyDescent="0.25">
      <c r="A1530" s="9">
        <v>39756</v>
      </c>
      <c r="B1530" s="56">
        <v>2.1</v>
      </c>
      <c r="C1530" s="56">
        <v>2.2000000000000002</v>
      </c>
      <c r="D1530" s="56">
        <v>2.2999999999999998</v>
      </c>
    </row>
    <row r="1531" spans="1:4" x14ac:dyDescent="0.25">
      <c r="A1531" s="9">
        <v>39757</v>
      </c>
      <c r="B1531" s="56">
        <v>2.1</v>
      </c>
      <c r="C1531" s="56">
        <v>2.5</v>
      </c>
      <c r="D1531" s="56">
        <v>2.4</v>
      </c>
    </row>
    <row r="1532" spans="1:4" x14ac:dyDescent="0.25">
      <c r="A1532" s="9">
        <v>39758</v>
      </c>
      <c r="B1532" s="56">
        <v>2.1</v>
      </c>
      <c r="C1532" s="56">
        <v>2.5</v>
      </c>
      <c r="D1532" s="56">
        <v>2.2999999999999998</v>
      </c>
    </row>
    <row r="1533" spans="1:4" x14ac:dyDescent="0.25">
      <c r="A1533" s="9">
        <v>39759</v>
      </c>
      <c r="B1533" s="56">
        <v>2.2000000000000002</v>
      </c>
      <c r="C1533" s="56">
        <v>2.2999999999999998</v>
      </c>
      <c r="D1533" s="56">
        <v>1.9</v>
      </c>
    </row>
    <row r="1534" spans="1:4" x14ac:dyDescent="0.25">
      <c r="A1534" s="9">
        <v>39762</v>
      </c>
      <c r="B1534" s="56">
        <v>2.1</v>
      </c>
      <c r="C1534" s="56">
        <v>2.2999999999999998</v>
      </c>
      <c r="D1534" s="56">
        <v>2</v>
      </c>
    </row>
    <row r="1535" spans="1:4" x14ac:dyDescent="0.25">
      <c r="A1535" s="9">
        <v>39763</v>
      </c>
      <c r="B1535" s="56">
        <v>2.1</v>
      </c>
      <c r="C1535" s="56">
        <v>2.2999999999999998</v>
      </c>
      <c r="D1535" s="56">
        <v>2</v>
      </c>
    </row>
    <row r="1536" spans="1:4" x14ac:dyDescent="0.25">
      <c r="A1536" s="9">
        <v>39764</v>
      </c>
      <c r="B1536" s="56">
        <v>2.1</v>
      </c>
      <c r="C1536" s="56">
        <v>2.2999999999999998</v>
      </c>
      <c r="D1536" s="56">
        <v>2</v>
      </c>
    </row>
    <row r="1537" spans="1:4" x14ac:dyDescent="0.25">
      <c r="A1537" s="9">
        <v>39765</v>
      </c>
      <c r="B1537" s="56">
        <v>2.1</v>
      </c>
      <c r="C1537" s="56">
        <v>2.5</v>
      </c>
      <c r="D1537" s="56">
        <v>1.9</v>
      </c>
    </row>
    <row r="1538" spans="1:4" x14ac:dyDescent="0.25">
      <c r="A1538" s="9">
        <v>39766</v>
      </c>
      <c r="B1538" s="56">
        <v>2.2000000000000002</v>
      </c>
      <c r="C1538" s="56">
        <v>2.6</v>
      </c>
      <c r="D1538" s="56">
        <v>1.9</v>
      </c>
    </row>
    <row r="1539" spans="1:4" x14ac:dyDescent="0.25">
      <c r="A1539" s="9">
        <v>39769</v>
      </c>
      <c r="B1539" s="56">
        <v>2.1</v>
      </c>
      <c r="C1539" s="56">
        <v>2.7</v>
      </c>
      <c r="D1539" s="56">
        <v>1.9</v>
      </c>
    </row>
    <row r="1540" spans="1:4" x14ac:dyDescent="0.25">
      <c r="A1540" s="9">
        <v>39770</v>
      </c>
      <c r="B1540" s="56">
        <v>2.2000000000000002</v>
      </c>
      <c r="C1540" s="56">
        <v>2.9</v>
      </c>
      <c r="D1540" s="56">
        <v>1.8</v>
      </c>
    </row>
    <row r="1541" spans="1:4" x14ac:dyDescent="0.25">
      <c r="A1541" s="9">
        <v>39771</v>
      </c>
      <c r="B1541" s="56">
        <v>2.1</v>
      </c>
      <c r="C1541" s="56">
        <v>3</v>
      </c>
      <c r="D1541" s="56">
        <v>1.8</v>
      </c>
    </row>
    <row r="1542" spans="1:4" x14ac:dyDescent="0.25">
      <c r="A1542" s="9">
        <v>39772</v>
      </c>
      <c r="B1542" s="56">
        <v>2.2999999999999998</v>
      </c>
      <c r="C1542" s="56">
        <v>3.6</v>
      </c>
      <c r="D1542" s="56">
        <v>2</v>
      </c>
    </row>
    <row r="1543" spans="1:4" x14ac:dyDescent="0.25">
      <c r="A1543" s="9">
        <v>39773</v>
      </c>
      <c r="B1543" s="56">
        <v>2.4</v>
      </c>
      <c r="C1543" s="56">
        <v>3.5</v>
      </c>
      <c r="D1543" s="56">
        <v>2.2999999999999998</v>
      </c>
    </row>
    <row r="1544" spans="1:4" x14ac:dyDescent="0.25">
      <c r="A1544" s="9">
        <v>39776</v>
      </c>
      <c r="B1544" s="56">
        <v>2.5</v>
      </c>
      <c r="C1544" s="56">
        <v>3.1</v>
      </c>
      <c r="D1544" s="56">
        <v>2.4</v>
      </c>
    </row>
    <row r="1545" spans="1:4" x14ac:dyDescent="0.25">
      <c r="A1545" s="9">
        <v>39777</v>
      </c>
      <c r="B1545" s="56">
        <v>2.7</v>
      </c>
      <c r="C1545" s="56">
        <v>3.3</v>
      </c>
      <c r="D1545" s="56">
        <v>2.4</v>
      </c>
    </row>
    <row r="1546" spans="1:4" x14ac:dyDescent="0.25">
      <c r="A1546" s="9">
        <v>39778</v>
      </c>
      <c r="B1546" s="56">
        <v>2.8</v>
      </c>
      <c r="C1546" s="56">
        <v>3.4</v>
      </c>
      <c r="D1546" s="56">
        <v>2.7</v>
      </c>
    </row>
    <row r="1547" spans="1:4" x14ac:dyDescent="0.25">
      <c r="A1547" s="9">
        <v>39779</v>
      </c>
      <c r="B1547" s="56">
        <v>3.1</v>
      </c>
      <c r="C1547" s="56">
        <v>3.4</v>
      </c>
      <c r="D1547" s="56">
        <v>2.8</v>
      </c>
    </row>
    <row r="1548" spans="1:4" x14ac:dyDescent="0.25">
      <c r="A1548" s="9">
        <v>39780</v>
      </c>
      <c r="B1548" s="56">
        <v>3.1</v>
      </c>
      <c r="C1548" s="56">
        <v>3.4</v>
      </c>
      <c r="D1548" s="56">
        <v>2.7</v>
      </c>
    </row>
    <row r="1549" spans="1:4" x14ac:dyDescent="0.25">
      <c r="A1549" s="9">
        <v>39783</v>
      </c>
      <c r="B1549" s="56">
        <v>3.1</v>
      </c>
      <c r="C1549" s="56">
        <v>3.4</v>
      </c>
      <c r="D1549" s="56">
        <v>2.8</v>
      </c>
    </row>
    <row r="1550" spans="1:4" x14ac:dyDescent="0.25">
      <c r="A1550" s="9">
        <v>39784</v>
      </c>
      <c r="B1550" s="56">
        <v>3.2</v>
      </c>
      <c r="C1550" s="56">
        <v>3.4</v>
      </c>
      <c r="D1550" s="56">
        <v>3</v>
      </c>
    </row>
    <row r="1551" spans="1:4" x14ac:dyDescent="0.25">
      <c r="A1551" s="9">
        <v>39785</v>
      </c>
      <c r="B1551" s="56">
        <v>3.3</v>
      </c>
      <c r="C1551" s="56">
        <v>3.3</v>
      </c>
      <c r="D1551" s="56">
        <v>3.3</v>
      </c>
    </row>
    <row r="1552" spans="1:4" x14ac:dyDescent="0.25">
      <c r="A1552" s="9">
        <v>39786</v>
      </c>
      <c r="B1552" s="56">
        <v>3.4</v>
      </c>
      <c r="C1552" s="56">
        <v>3.5</v>
      </c>
      <c r="D1552" s="56">
        <v>3.4</v>
      </c>
    </row>
    <row r="1553" spans="1:4" x14ac:dyDescent="0.25">
      <c r="A1553" s="9">
        <v>39787</v>
      </c>
      <c r="B1553" s="56">
        <v>3.4</v>
      </c>
      <c r="C1553" s="56">
        <v>3.5</v>
      </c>
      <c r="D1553" s="56">
        <v>3.7</v>
      </c>
    </row>
    <row r="1554" spans="1:4" x14ac:dyDescent="0.25">
      <c r="A1554" s="9">
        <v>39790</v>
      </c>
      <c r="B1554" s="56">
        <v>3.5</v>
      </c>
      <c r="C1554" s="56">
        <v>3.5</v>
      </c>
      <c r="D1554" s="56">
        <v>4.0999999999999996</v>
      </c>
    </row>
    <row r="1555" spans="1:4" x14ac:dyDescent="0.25">
      <c r="A1555" s="9">
        <v>39791</v>
      </c>
      <c r="B1555" s="56">
        <v>3.5</v>
      </c>
      <c r="C1555" s="56">
        <v>3.5</v>
      </c>
      <c r="D1555" s="56">
        <v>4.2</v>
      </c>
    </row>
    <row r="1556" spans="1:4" x14ac:dyDescent="0.25">
      <c r="A1556" s="9">
        <v>39792</v>
      </c>
      <c r="B1556" s="56">
        <v>3.5</v>
      </c>
      <c r="C1556" s="56">
        <v>3.6</v>
      </c>
      <c r="D1556" s="56">
        <v>4.2</v>
      </c>
    </row>
    <row r="1557" spans="1:4" x14ac:dyDescent="0.25">
      <c r="A1557" s="9">
        <v>39793</v>
      </c>
      <c r="B1557" s="56">
        <v>3.5</v>
      </c>
      <c r="C1557" s="56">
        <v>3.7</v>
      </c>
      <c r="D1557" s="56">
        <v>4.0999999999999996</v>
      </c>
    </row>
    <row r="1558" spans="1:4" x14ac:dyDescent="0.25">
      <c r="A1558" s="9">
        <v>39794</v>
      </c>
      <c r="B1558" s="56">
        <v>3.5</v>
      </c>
      <c r="C1558" s="56">
        <v>3.7</v>
      </c>
      <c r="D1558" s="56">
        <v>4.0999999999999996</v>
      </c>
    </row>
    <row r="1559" spans="1:4" x14ac:dyDescent="0.25">
      <c r="A1559" s="9">
        <v>39797</v>
      </c>
      <c r="B1559" s="56">
        <v>3.5</v>
      </c>
      <c r="C1559" s="56">
        <v>3.4</v>
      </c>
      <c r="D1559" s="56">
        <v>4.0999999999999996</v>
      </c>
    </row>
    <row r="1560" spans="1:4" x14ac:dyDescent="0.25">
      <c r="A1560" s="9">
        <v>39798</v>
      </c>
      <c r="B1560" s="56">
        <v>3.5</v>
      </c>
      <c r="C1560" s="56">
        <v>2.9</v>
      </c>
      <c r="D1560" s="56">
        <v>4.0999999999999996</v>
      </c>
    </row>
    <row r="1561" spans="1:4" x14ac:dyDescent="0.25">
      <c r="A1561" s="9">
        <v>39799</v>
      </c>
      <c r="B1561" s="56">
        <v>3.5</v>
      </c>
      <c r="C1561" s="56">
        <v>2.6</v>
      </c>
      <c r="D1561" s="56">
        <v>4.3</v>
      </c>
    </row>
    <row r="1562" spans="1:4" x14ac:dyDescent="0.25">
      <c r="A1562" s="9">
        <v>39800</v>
      </c>
      <c r="B1562" s="56">
        <v>3.5</v>
      </c>
      <c r="C1562" s="56">
        <v>2.9</v>
      </c>
      <c r="D1562" s="56">
        <v>4.3</v>
      </c>
    </row>
    <row r="1563" spans="1:4" x14ac:dyDescent="0.25">
      <c r="A1563" s="9">
        <v>39801</v>
      </c>
      <c r="B1563" s="56">
        <v>3.5</v>
      </c>
      <c r="C1563" s="56">
        <v>3</v>
      </c>
      <c r="D1563" s="56">
        <v>4.3</v>
      </c>
    </row>
    <row r="1564" spans="1:4" x14ac:dyDescent="0.25">
      <c r="A1564" s="9">
        <v>39804</v>
      </c>
      <c r="B1564" s="56">
        <v>3.5</v>
      </c>
      <c r="C1564" s="56">
        <v>3.1</v>
      </c>
      <c r="D1564" s="56">
        <v>4.3</v>
      </c>
    </row>
    <row r="1565" spans="1:4" x14ac:dyDescent="0.25">
      <c r="A1565" s="9">
        <v>39805</v>
      </c>
      <c r="B1565" s="56">
        <v>3.5</v>
      </c>
      <c r="C1565" s="56">
        <v>3.1</v>
      </c>
      <c r="D1565" s="56">
        <v>4.4000000000000004</v>
      </c>
    </row>
    <row r="1566" spans="1:4" x14ac:dyDescent="0.25">
      <c r="A1566" s="9">
        <v>39806</v>
      </c>
      <c r="B1566" s="56">
        <v>3.5</v>
      </c>
      <c r="C1566" s="56">
        <v>3</v>
      </c>
      <c r="D1566" s="56">
        <v>4.4000000000000004</v>
      </c>
    </row>
    <row r="1567" spans="1:4" x14ac:dyDescent="0.25">
      <c r="A1567" s="9">
        <v>39807</v>
      </c>
      <c r="B1567" s="56">
        <v>3.5</v>
      </c>
      <c r="C1567" s="56">
        <v>3</v>
      </c>
      <c r="D1567" s="56">
        <v>4.4000000000000004</v>
      </c>
    </row>
    <row r="1568" spans="1:4" x14ac:dyDescent="0.25">
      <c r="A1568" s="9">
        <v>39808</v>
      </c>
      <c r="B1568" s="56">
        <v>3.5</v>
      </c>
      <c r="C1568" s="56">
        <v>3</v>
      </c>
      <c r="D1568" s="56">
        <v>4.4000000000000004</v>
      </c>
    </row>
    <row r="1569" spans="1:4" x14ac:dyDescent="0.25">
      <c r="A1569" s="9">
        <v>39811</v>
      </c>
      <c r="B1569" s="56">
        <v>3.5</v>
      </c>
      <c r="C1569" s="56">
        <v>3</v>
      </c>
      <c r="D1569" s="56">
        <v>4.4000000000000004</v>
      </c>
    </row>
    <row r="1570" spans="1:4" x14ac:dyDescent="0.25">
      <c r="A1570" s="9">
        <v>39812</v>
      </c>
      <c r="B1570" s="56">
        <v>3.5</v>
      </c>
      <c r="C1570" s="56">
        <v>3</v>
      </c>
      <c r="D1570" s="56">
        <v>4.4000000000000004</v>
      </c>
    </row>
    <row r="1571" spans="1:4" x14ac:dyDescent="0.25">
      <c r="A1571" s="9">
        <v>39813</v>
      </c>
      <c r="B1571" s="56">
        <v>3.5</v>
      </c>
      <c r="C1571" s="56">
        <v>3</v>
      </c>
      <c r="D1571" s="56">
        <v>4.4000000000000004</v>
      </c>
    </row>
    <row r="1572" spans="1:4" x14ac:dyDescent="0.25">
      <c r="A1572" s="9">
        <v>39814</v>
      </c>
      <c r="B1572" s="56">
        <v>3.5</v>
      </c>
      <c r="C1572" s="56">
        <v>3</v>
      </c>
      <c r="D1572" s="56">
        <v>4.4000000000000004</v>
      </c>
    </row>
    <row r="1573" spans="1:4" x14ac:dyDescent="0.25">
      <c r="A1573" s="9">
        <v>39815</v>
      </c>
      <c r="B1573" s="56">
        <v>3.5</v>
      </c>
      <c r="C1573" s="56">
        <v>2.9</v>
      </c>
      <c r="D1573" s="56">
        <v>4.4000000000000004</v>
      </c>
    </row>
    <row r="1574" spans="1:4" x14ac:dyDescent="0.25">
      <c r="A1574" s="9">
        <v>39818</v>
      </c>
      <c r="B1574" s="56">
        <v>3.5</v>
      </c>
      <c r="C1574" s="56">
        <v>2.7</v>
      </c>
      <c r="D1574" s="56">
        <v>4.3</v>
      </c>
    </row>
    <row r="1575" spans="1:4" x14ac:dyDescent="0.25">
      <c r="A1575" s="9">
        <v>39819</v>
      </c>
      <c r="B1575" s="56">
        <v>3.5</v>
      </c>
      <c r="C1575" s="56">
        <v>2.4</v>
      </c>
      <c r="D1575" s="56">
        <v>4.0999999999999996</v>
      </c>
    </row>
    <row r="1576" spans="1:4" x14ac:dyDescent="0.25">
      <c r="A1576" s="9">
        <v>39820</v>
      </c>
      <c r="B1576" s="56">
        <v>3.3</v>
      </c>
      <c r="C1576" s="56">
        <v>2.1</v>
      </c>
      <c r="D1576" s="56">
        <v>3.6</v>
      </c>
    </row>
    <row r="1577" spans="1:4" x14ac:dyDescent="0.25">
      <c r="A1577" s="9">
        <v>39821</v>
      </c>
      <c r="B1577" s="56">
        <v>3.2</v>
      </c>
      <c r="C1577" s="56">
        <v>2</v>
      </c>
      <c r="D1577" s="56">
        <v>3.5</v>
      </c>
    </row>
    <row r="1578" spans="1:4" x14ac:dyDescent="0.25">
      <c r="A1578" s="9">
        <v>39822</v>
      </c>
      <c r="B1578" s="56">
        <v>3.2</v>
      </c>
      <c r="C1578" s="56">
        <v>1.6</v>
      </c>
      <c r="D1578" s="56">
        <v>3.4</v>
      </c>
    </row>
    <row r="1579" spans="1:4" x14ac:dyDescent="0.25">
      <c r="A1579" s="9">
        <v>39825</v>
      </c>
      <c r="B1579" s="56">
        <v>3.2</v>
      </c>
      <c r="C1579" s="56">
        <v>1.5</v>
      </c>
      <c r="D1579" s="56">
        <v>3.2</v>
      </c>
    </row>
    <row r="1580" spans="1:4" x14ac:dyDescent="0.25">
      <c r="A1580" s="9">
        <v>39826</v>
      </c>
      <c r="B1580" s="56">
        <v>3.2</v>
      </c>
      <c r="C1580" s="56">
        <v>1.2</v>
      </c>
      <c r="D1580" s="56">
        <v>2.9</v>
      </c>
    </row>
    <row r="1581" spans="1:4" x14ac:dyDescent="0.25">
      <c r="A1581" s="9">
        <v>39827</v>
      </c>
      <c r="B1581" s="56">
        <v>3.1</v>
      </c>
      <c r="C1581" s="56">
        <v>1.1000000000000001</v>
      </c>
      <c r="D1581" s="56">
        <v>2.5</v>
      </c>
    </row>
    <row r="1582" spans="1:4" x14ac:dyDescent="0.25">
      <c r="A1582" s="9">
        <v>39828</v>
      </c>
      <c r="B1582" s="56">
        <v>3.1</v>
      </c>
      <c r="C1582" s="56">
        <v>1.3</v>
      </c>
      <c r="D1582" s="56">
        <v>2.2999999999999998</v>
      </c>
    </row>
    <row r="1583" spans="1:4" x14ac:dyDescent="0.25">
      <c r="A1583" s="9">
        <v>39829</v>
      </c>
      <c r="B1583" s="56">
        <v>3.1</v>
      </c>
      <c r="C1583" s="56">
        <v>1.3</v>
      </c>
      <c r="D1583" s="56">
        <v>2.5</v>
      </c>
    </row>
    <row r="1584" spans="1:4" x14ac:dyDescent="0.25">
      <c r="A1584" s="9">
        <v>39832</v>
      </c>
      <c r="B1584" s="56">
        <v>3.2</v>
      </c>
      <c r="C1584" s="56">
        <v>1.3</v>
      </c>
      <c r="D1584" s="56">
        <v>2.5</v>
      </c>
    </row>
    <row r="1585" spans="1:4" x14ac:dyDescent="0.25">
      <c r="A1585" s="9">
        <v>39833</v>
      </c>
      <c r="B1585" s="56">
        <v>3.3</v>
      </c>
      <c r="C1585" s="56">
        <v>1.4</v>
      </c>
      <c r="D1585" s="56">
        <v>2.7</v>
      </c>
    </row>
    <row r="1586" spans="1:4" x14ac:dyDescent="0.25">
      <c r="A1586" s="9">
        <v>39834</v>
      </c>
      <c r="B1586" s="56">
        <v>3.3</v>
      </c>
      <c r="C1586" s="56">
        <v>1.6</v>
      </c>
      <c r="D1586" s="56">
        <v>2.6</v>
      </c>
    </row>
    <row r="1587" spans="1:4" x14ac:dyDescent="0.25">
      <c r="A1587" s="9">
        <v>39835</v>
      </c>
      <c r="B1587" s="56">
        <v>3.3</v>
      </c>
      <c r="C1587" s="56">
        <v>1.6</v>
      </c>
      <c r="D1587" s="56">
        <v>2.5</v>
      </c>
    </row>
    <row r="1588" spans="1:4" x14ac:dyDescent="0.25">
      <c r="A1588" s="9">
        <v>39836</v>
      </c>
      <c r="B1588" s="56">
        <v>3.4</v>
      </c>
      <c r="C1588" s="56">
        <v>1.6</v>
      </c>
      <c r="D1588" s="56">
        <v>2.5</v>
      </c>
    </row>
    <row r="1589" spans="1:4" x14ac:dyDescent="0.25">
      <c r="A1589" s="9">
        <v>39839</v>
      </c>
      <c r="B1589" s="56">
        <v>3.3</v>
      </c>
      <c r="C1589" s="56">
        <v>1.6</v>
      </c>
      <c r="D1589" s="56">
        <v>2.7</v>
      </c>
    </row>
    <row r="1590" spans="1:4" x14ac:dyDescent="0.25">
      <c r="A1590" s="9">
        <v>39840</v>
      </c>
      <c r="B1590" s="56">
        <v>3.6</v>
      </c>
      <c r="C1590" s="56">
        <v>1.5</v>
      </c>
      <c r="D1590" s="56">
        <v>2.9</v>
      </c>
    </row>
    <row r="1591" spans="1:4" x14ac:dyDescent="0.25">
      <c r="A1591" s="9">
        <v>39841</v>
      </c>
      <c r="B1591" s="56">
        <v>3.6</v>
      </c>
      <c r="C1591" s="56">
        <v>1.4</v>
      </c>
      <c r="D1591" s="56">
        <v>2.9</v>
      </c>
    </row>
    <row r="1592" spans="1:4" x14ac:dyDescent="0.25">
      <c r="A1592" s="9">
        <v>39842</v>
      </c>
      <c r="B1592" s="56">
        <v>3.7</v>
      </c>
      <c r="C1592" s="56">
        <v>1.5</v>
      </c>
      <c r="D1592" s="56">
        <v>3.2</v>
      </c>
    </row>
    <row r="1593" spans="1:4" x14ac:dyDescent="0.25">
      <c r="A1593" s="9">
        <v>39843</v>
      </c>
      <c r="B1593" s="56">
        <v>3.9</v>
      </c>
      <c r="C1593" s="56">
        <v>1.9</v>
      </c>
      <c r="D1593" s="56">
        <v>3.6</v>
      </c>
    </row>
    <row r="1594" spans="1:4" x14ac:dyDescent="0.25">
      <c r="A1594" s="9">
        <v>39846</v>
      </c>
      <c r="B1594" s="56">
        <v>3.9</v>
      </c>
      <c r="C1594" s="56">
        <v>1.9</v>
      </c>
      <c r="D1594" s="56">
        <v>3.5</v>
      </c>
    </row>
    <row r="1595" spans="1:4" x14ac:dyDescent="0.25">
      <c r="A1595" s="9">
        <v>39847</v>
      </c>
      <c r="B1595" s="56">
        <v>3.9</v>
      </c>
      <c r="C1595" s="56">
        <v>2</v>
      </c>
      <c r="D1595" s="56">
        <v>3.5</v>
      </c>
    </row>
    <row r="1596" spans="1:4" x14ac:dyDescent="0.25">
      <c r="A1596" s="9">
        <v>39848</v>
      </c>
      <c r="B1596" s="56">
        <v>3.9</v>
      </c>
      <c r="C1596" s="56">
        <v>2.2000000000000002</v>
      </c>
      <c r="D1596" s="56">
        <v>3.5</v>
      </c>
    </row>
    <row r="1597" spans="1:4" x14ac:dyDescent="0.25">
      <c r="A1597" s="9">
        <v>39849</v>
      </c>
      <c r="B1597" s="56">
        <v>3.9</v>
      </c>
      <c r="C1597" s="56">
        <v>2.4</v>
      </c>
      <c r="D1597" s="56">
        <v>3.4</v>
      </c>
    </row>
    <row r="1598" spans="1:4" x14ac:dyDescent="0.25">
      <c r="A1598" s="9">
        <v>39850</v>
      </c>
      <c r="B1598" s="56">
        <v>3.8</v>
      </c>
      <c r="C1598" s="56">
        <v>2.6</v>
      </c>
      <c r="D1598" s="56">
        <v>3.3</v>
      </c>
    </row>
    <row r="1599" spans="1:4" x14ac:dyDescent="0.25">
      <c r="A1599" s="9">
        <v>39853</v>
      </c>
      <c r="B1599" s="56">
        <v>3.6</v>
      </c>
      <c r="C1599" s="56">
        <v>2.4</v>
      </c>
      <c r="D1599" s="56">
        <v>3.2</v>
      </c>
    </row>
    <row r="1600" spans="1:4" x14ac:dyDescent="0.25">
      <c r="A1600" s="9">
        <v>39854</v>
      </c>
      <c r="B1600" s="56">
        <v>3.5</v>
      </c>
      <c r="C1600" s="56">
        <v>2.4</v>
      </c>
      <c r="D1600" s="56">
        <v>3.2</v>
      </c>
    </row>
    <row r="1601" spans="1:4" x14ac:dyDescent="0.25">
      <c r="A1601" s="9">
        <v>39855</v>
      </c>
      <c r="B1601" s="56">
        <v>3.2</v>
      </c>
      <c r="C1601" s="56">
        <v>1.9</v>
      </c>
      <c r="D1601" s="56">
        <v>3</v>
      </c>
    </row>
    <row r="1602" spans="1:4" x14ac:dyDescent="0.25">
      <c r="A1602" s="9">
        <v>39856</v>
      </c>
      <c r="B1602" s="56">
        <v>3.1</v>
      </c>
      <c r="C1602" s="56">
        <v>1.8</v>
      </c>
      <c r="D1602" s="56">
        <v>3</v>
      </c>
    </row>
    <row r="1603" spans="1:4" x14ac:dyDescent="0.25">
      <c r="A1603" s="9">
        <v>39857</v>
      </c>
      <c r="B1603" s="56">
        <v>2.8</v>
      </c>
      <c r="C1603" s="56">
        <v>2.1</v>
      </c>
      <c r="D1603" s="56">
        <v>2.9</v>
      </c>
    </row>
    <row r="1604" spans="1:4" x14ac:dyDescent="0.25">
      <c r="A1604" s="9">
        <v>39860</v>
      </c>
      <c r="B1604" s="56">
        <v>2.8</v>
      </c>
      <c r="C1604" s="56">
        <v>2.1</v>
      </c>
      <c r="D1604" s="56">
        <v>3</v>
      </c>
    </row>
    <row r="1605" spans="1:4" x14ac:dyDescent="0.25">
      <c r="A1605" s="9">
        <v>39861</v>
      </c>
      <c r="B1605" s="56">
        <v>2.6</v>
      </c>
      <c r="C1605" s="56">
        <v>2.2000000000000002</v>
      </c>
      <c r="D1605" s="56">
        <v>2.9</v>
      </c>
    </row>
    <row r="1606" spans="1:4" x14ac:dyDescent="0.25">
      <c r="A1606" s="9">
        <v>39862</v>
      </c>
      <c r="B1606" s="56">
        <v>2.6</v>
      </c>
      <c r="C1606" s="56">
        <v>2</v>
      </c>
      <c r="D1606" s="56">
        <v>3.1</v>
      </c>
    </row>
    <row r="1607" spans="1:4" x14ac:dyDescent="0.25">
      <c r="A1607" s="9">
        <v>39863</v>
      </c>
      <c r="B1607" s="56">
        <v>2.6</v>
      </c>
      <c r="C1607" s="56">
        <v>2.2000000000000002</v>
      </c>
      <c r="D1607" s="56">
        <v>3</v>
      </c>
    </row>
    <row r="1608" spans="1:4" x14ac:dyDescent="0.25">
      <c r="A1608" s="9">
        <v>39864</v>
      </c>
      <c r="B1608" s="56">
        <v>2.6</v>
      </c>
      <c r="C1608" s="56">
        <v>2.2999999999999998</v>
      </c>
      <c r="D1608" s="56">
        <v>3.1</v>
      </c>
    </row>
    <row r="1609" spans="1:4" x14ac:dyDescent="0.25">
      <c r="A1609" s="9">
        <v>39867</v>
      </c>
      <c r="B1609" s="56">
        <v>2.6</v>
      </c>
      <c r="C1609" s="56">
        <v>2.1</v>
      </c>
      <c r="D1609" s="56">
        <v>3.1</v>
      </c>
    </row>
    <row r="1610" spans="1:4" x14ac:dyDescent="0.25">
      <c r="A1610" s="9">
        <v>39868</v>
      </c>
      <c r="B1610" s="56">
        <v>2.6</v>
      </c>
      <c r="C1610" s="56">
        <v>2.1</v>
      </c>
      <c r="D1610" s="56">
        <v>3.2</v>
      </c>
    </row>
    <row r="1611" spans="1:4" x14ac:dyDescent="0.25">
      <c r="A1611" s="9">
        <v>39869</v>
      </c>
      <c r="B1611" s="56">
        <v>2.6</v>
      </c>
      <c r="C1611" s="56">
        <v>2.4</v>
      </c>
      <c r="D1611" s="56">
        <v>3.1</v>
      </c>
    </row>
    <row r="1612" spans="1:4" x14ac:dyDescent="0.25">
      <c r="A1612" s="9">
        <v>39870</v>
      </c>
      <c r="B1612" s="56">
        <v>2.6</v>
      </c>
      <c r="C1612" s="56">
        <v>2.2999999999999998</v>
      </c>
      <c r="D1612" s="56">
        <v>3.1</v>
      </c>
    </row>
    <row r="1613" spans="1:4" x14ac:dyDescent="0.25">
      <c r="A1613" s="9">
        <v>39871</v>
      </c>
      <c r="B1613" s="56">
        <v>2.6</v>
      </c>
      <c r="C1613" s="56">
        <v>2.4</v>
      </c>
      <c r="D1613" s="56">
        <v>3.2</v>
      </c>
    </row>
    <row r="1614" spans="1:4" x14ac:dyDescent="0.25">
      <c r="A1614" s="9">
        <v>39874</v>
      </c>
      <c r="B1614" s="56">
        <v>2.7</v>
      </c>
      <c r="C1614" s="56">
        <v>2.2999999999999998</v>
      </c>
      <c r="D1614" s="56">
        <v>3.2</v>
      </c>
    </row>
    <row r="1615" spans="1:4" x14ac:dyDescent="0.25">
      <c r="A1615" s="9">
        <v>39875</v>
      </c>
      <c r="B1615" s="56">
        <v>2.7</v>
      </c>
      <c r="C1615" s="56">
        <v>2.4</v>
      </c>
      <c r="D1615" s="56">
        <v>3.2</v>
      </c>
    </row>
    <row r="1616" spans="1:4" x14ac:dyDescent="0.25">
      <c r="A1616" s="9">
        <v>39876</v>
      </c>
      <c r="B1616" s="56">
        <v>2.7</v>
      </c>
      <c r="C1616" s="56">
        <v>2.4</v>
      </c>
      <c r="D1616" s="56">
        <v>2.9</v>
      </c>
    </row>
    <row r="1617" spans="1:4" x14ac:dyDescent="0.25">
      <c r="A1617" s="9">
        <v>39877</v>
      </c>
      <c r="B1617" s="56">
        <v>2.8</v>
      </c>
      <c r="C1617" s="56">
        <v>2.2999999999999998</v>
      </c>
      <c r="D1617" s="56">
        <v>2.8</v>
      </c>
    </row>
    <row r="1618" spans="1:4" x14ac:dyDescent="0.25">
      <c r="A1618" s="9">
        <v>39878</v>
      </c>
      <c r="B1618" s="56">
        <v>2.8</v>
      </c>
      <c r="C1618" s="56">
        <v>2.2000000000000002</v>
      </c>
      <c r="D1618" s="56">
        <v>2.9</v>
      </c>
    </row>
    <row r="1619" spans="1:4" x14ac:dyDescent="0.25">
      <c r="A1619" s="9">
        <v>39881</v>
      </c>
      <c r="B1619" s="56">
        <v>2.8</v>
      </c>
      <c r="C1619" s="56">
        <v>2.2000000000000002</v>
      </c>
      <c r="D1619" s="56">
        <v>3</v>
      </c>
    </row>
    <row r="1620" spans="1:4" x14ac:dyDescent="0.25">
      <c r="A1620" s="9">
        <v>39882</v>
      </c>
      <c r="B1620" s="56">
        <v>2.9</v>
      </c>
      <c r="C1620" s="56">
        <v>2</v>
      </c>
      <c r="D1620" s="56">
        <v>2.9</v>
      </c>
    </row>
    <row r="1621" spans="1:4" x14ac:dyDescent="0.25">
      <c r="A1621" s="9">
        <v>39883</v>
      </c>
      <c r="B1621" s="56">
        <v>2.9</v>
      </c>
      <c r="C1621" s="56">
        <v>1.8</v>
      </c>
      <c r="D1621" s="56">
        <v>3</v>
      </c>
    </row>
    <row r="1622" spans="1:4" x14ac:dyDescent="0.25">
      <c r="A1622" s="9">
        <v>39884</v>
      </c>
      <c r="B1622" s="56">
        <v>2.9</v>
      </c>
      <c r="C1622" s="56">
        <v>1.8</v>
      </c>
      <c r="D1622" s="56">
        <v>2.9</v>
      </c>
    </row>
    <row r="1623" spans="1:4" x14ac:dyDescent="0.25">
      <c r="A1623" s="9">
        <v>39885</v>
      </c>
      <c r="B1623" s="56">
        <v>2.9</v>
      </c>
      <c r="C1623" s="56">
        <v>1.6</v>
      </c>
      <c r="D1623" s="56">
        <v>2.8</v>
      </c>
    </row>
    <row r="1624" spans="1:4" x14ac:dyDescent="0.25">
      <c r="A1624" s="9">
        <v>39888</v>
      </c>
      <c r="B1624" s="56">
        <v>2.9</v>
      </c>
      <c r="C1624" s="56">
        <v>1.6</v>
      </c>
      <c r="D1624" s="56">
        <v>2.7</v>
      </c>
    </row>
    <row r="1625" spans="1:4" x14ac:dyDescent="0.25">
      <c r="A1625" s="9">
        <v>39889</v>
      </c>
      <c r="B1625" s="56">
        <v>3</v>
      </c>
      <c r="C1625" s="56">
        <v>1.7</v>
      </c>
      <c r="D1625" s="56">
        <v>2.5</v>
      </c>
    </row>
    <row r="1626" spans="1:4" x14ac:dyDescent="0.25">
      <c r="A1626" s="9">
        <v>39890</v>
      </c>
      <c r="B1626" s="56">
        <v>2.9</v>
      </c>
      <c r="C1626" s="56">
        <v>1.7</v>
      </c>
      <c r="D1626" s="56">
        <v>2.2999999999999998</v>
      </c>
    </row>
    <row r="1627" spans="1:4" x14ac:dyDescent="0.25">
      <c r="A1627" s="9">
        <v>39891</v>
      </c>
      <c r="B1627" s="56">
        <v>2.8</v>
      </c>
      <c r="C1627" s="56">
        <v>1</v>
      </c>
      <c r="D1627" s="56">
        <v>2.2999999999999998</v>
      </c>
    </row>
    <row r="1628" spans="1:4" x14ac:dyDescent="0.25">
      <c r="A1628" s="9">
        <v>39892</v>
      </c>
      <c r="B1628" s="56">
        <v>2.8</v>
      </c>
      <c r="C1628" s="56">
        <v>0.8</v>
      </c>
      <c r="D1628" s="56">
        <v>2.2000000000000002</v>
      </c>
    </row>
    <row r="1629" spans="1:4" x14ac:dyDescent="0.25">
      <c r="A1629" s="9">
        <v>39895</v>
      </c>
      <c r="B1629" s="56">
        <v>2.7</v>
      </c>
      <c r="C1629" s="56">
        <v>0.8</v>
      </c>
      <c r="D1629" s="56">
        <v>2.2000000000000002</v>
      </c>
    </row>
    <row r="1630" spans="1:4" x14ac:dyDescent="0.25">
      <c r="A1630" s="9">
        <v>39896</v>
      </c>
      <c r="B1630" s="56">
        <v>2.5</v>
      </c>
      <c r="C1630" s="56">
        <v>0.8</v>
      </c>
      <c r="D1630" s="56">
        <v>2.1</v>
      </c>
    </row>
    <row r="1631" spans="1:4" x14ac:dyDescent="0.25">
      <c r="A1631" s="9">
        <v>39897</v>
      </c>
      <c r="B1631" s="56">
        <v>2.5</v>
      </c>
      <c r="C1631" s="56">
        <v>0.8</v>
      </c>
      <c r="D1631" s="56">
        <v>2</v>
      </c>
    </row>
    <row r="1632" spans="1:4" x14ac:dyDescent="0.25">
      <c r="A1632" s="9">
        <v>39898</v>
      </c>
      <c r="B1632" s="56">
        <v>2.5</v>
      </c>
      <c r="C1632" s="56">
        <v>0.8</v>
      </c>
      <c r="D1632" s="56">
        <v>1.9</v>
      </c>
    </row>
    <row r="1633" spans="1:4" x14ac:dyDescent="0.25">
      <c r="A1633" s="9">
        <v>39899</v>
      </c>
      <c r="B1633" s="56">
        <v>2.2999999999999998</v>
      </c>
      <c r="C1633" s="56">
        <v>0.7</v>
      </c>
      <c r="D1633" s="56">
        <v>1.9</v>
      </c>
    </row>
    <row r="1634" spans="1:4" x14ac:dyDescent="0.25">
      <c r="A1634" s="9">
        <v>39902</v>
      </c>
      <c r="B1634" s="56">
        <v>2.2000000000000002</v>
      </c>
      <c r="C1634" s="56">
        <v>0.7</v>
      </c>
      <c r="D1634" s="56">
        <v>1.9</v>
      </c>
    </row>
    <row r="1635" spans="1:4" x14ac:dyDescent="0.25">
      <c r="A1635" s="9">
        <v>39903</v>
      </c>
      <c r="B1635" s="56">
        <v>2.2000000000000002</v>
      </c>
      <c r="C1635" s="56">
        <v>0.7</v>
      </c>
      <c r="D1635" s="56">
        <v>1.9</v>
      </c>
    </row>
    <row r="1636" spans="1:4" x14ac:dyDescent="0.25">
      <c r="A1636" s="9">
        <v>39904</v>
      </c>
      <c r="B1636" s="56">
        <v>2.2000000000000002</v>
      </c>
      <c r="C1636" s="56">
        <v>0.6</v>
      </c>
      <c r="D1636" s="56">
        <v>1.9</v>
      </c>
    </row>
    <row r="1637" spans="1:4" x14ac:dyDescent="0.25">
      <c r="A1637" s="9">
        <v>39905</v>
      </c>
      <c r="B1637" s="56">
        <v>2.2000000000000002</v>
      </c>
      <c r="C1637" s="56">
        <v>0.6</v>
      </c>
      <c r="D1637" s="56">
        <v>1.7</v>
      </c>
    </row>
    <row r="1638" spans="1:4" x14ac:dyDescent="0.25">
      <c r="A1638" s="9">
        <v>39906</v>
      </c>
      <c r="B1638" s="56">
        <v>2.2000000000000002</v>
      </c>
      <c r="C1638" s="56">
        <v>0.8</v>
      </c>
      <c r="D1638" s="56">
        <v>1.6</v>
      </c>
    </row>
    <row r="1639" spans="1:4" x14ac:dyDescent="0.25">
      <c r="A1639" s="9">
        <v>39909</v>
      </c>
      <c r="B1639" s="56">
        <v>2.2000000000000002</v>
      </c>
      <c r="C1639" s="56">
        <v>1</v>
      </c>
      <c r="D1639" s="56">
        <v>1.6</v>
      </c>
    </row>
    <row r="1640" spans="1:4" x14ac:dyDescent="0.25">
      <c r="A1640" s="9">
        <v>39910</v>
      </c>
      <c r="B1640" s="56">
        <v>2.2000000000000002</v>
      </c>
      <c r="C1640" s="56">
        <v>0.8</v>
      </c>
      <c r="D1640" s="56">
        <v>1.5</v>
      </c>
    </row>
    <row r="1641" spans="1:4" x14ac:dyDescent="0.25">
      <c r="A1641" s="9">
        <v>39911</v>
      </c>
      <c r="B1641" s="56">
        <v>2.1</v>
      </c>
      <c r="C1641" s="56">
        <v>0.8</v>
      </c>
      <c r="D1641" s="56">
        <v>1.5</v>
      </c>
    </row>
    <row r="1642" spans="1:4" x14ac:dyDescent="0.25">
      <c r="A1642" s="9">
        <v>39912</v>
      </c>
      <c r="B1642" s="56">
        <v>2.1</v>
      </c>
      <c r="C1642" s="56">
        <v>0.8</v>
      </c>
      <c r="D1642" s="56">
        <v>1.4</v>
      </c>
    </row>
    <row r="1643" spans="1:4" x14ac:dyDescent="0.25">
      <c r="A1643" s="9">
        <v>39913</v>
      </c>
      <c r="B1643" s="56">
        <v>2.1</v>
      </c>
      <c r="C1643" s="56">
        <v>0.8</v>
      </c>
      <c r="D1643" s="56">
        <v>1.4</v>
      </c>
    </row>
    <row r="1644" spans="1:4" x14ac:dyDescent="0.25">
      <c r="A1644" s="9">
        <v>39916</v>
      </c>
      <c r="B1644" s="56">
        <v>2.1</v>
      </c>
      <c r="C1644" s="56">
        <v>0.7</v>
      </c>
      <c r="D1644" s="56">
        <v>1.4</v>
      </c>
    </row>
    <row r="1645" spans="1:4" x14ac:dyDescent="0.25">
      <c r="A1645" s="9">
        <v>39917</v>
      </c>
      <c r="B1645" s="56">
        <v>2.1</v>
      </c>
      <c r="C1645" s="56">
        <v>0.6</v>
      </c>
      <c r="D1645" s="56">
        <v>1.4</v>
      </c>
    </row>
    <row r="1646" spans="1:4" x14ac:dyDescent="0.25">
      <c r="A1646" s="9">
        <v>39918</v>
      </c>
      <c r="B1646" s="56">
        <v>2</v>
      </c>
      <c r="C1646" s="56">
        <v>0.6</v>
      </c>
      <c r="D1646" s="56">
        <v>1.3</v>
      </c>
    </row>
    <row r="1647" spans="1:4" x14ac:dyDescent="0.25">
      <c r="A1647" s="9">
        <v>39919</v>
      </c>
      <c r="B1647" s="56">
        <v>1.9</v>
      </c>
      <c r="C1647" s="56">
        <v>0.6</v>
      </c>
      <c r="D1647" s="56">
        <v>1.2</v>
      </c>
    </row>
    <row r="1648" spans="1:4" x14ac:dyDescent="0.25">
      <c r="A1648" s="9">
        <v>39920</v>
      </c>
      <c r="B1648" s="56">
        <v>1.7</v>
      </c>
      <c r="C1648" s="56">
        <v>0.9</v>
      </c>
      <c r="D1648" s="56">
        <v>1.2</v>
      </c>
    </row>
    <row r="1649" spans="1:4" x14ac:dyDescent="0.25">
      <c r="A1649" s="9">
        <v>39923</v>
      </c>
      <c r="B1649" s="56">
        <v>1.6</v>
      </c>
      <c r="C1649" s="56">
        <v>0.8</v>
      </c>
      <c r="D1649" s="56">
        <v>1.3</v>
      </c>
    </row>
    <row r="1650" spans="1:4" x14ac:dyDescent="0.25">
      <c r="A1650" s="9">
        <v>39924</v>
      </c>
      <c r="B1650" s="56">
        <v>1.6</v>
      </c>
      <c r="C1650" s="56">
        <v>0.9</v>
      </c>
      <c r="D1650" s="56">
        <v>1.4</v>
      </c>
    </row>
    <row r="1651" spans="1:4" x14ac:dyDescent="0.25">
      <c r="A1651" s="9">
        <v>39925</v>
      </c>
      <c r="B1651" s="56">
        <v>1.6</v>
      </c>
      <c r="C1651" s="56">
        <v>1</v>
      </c>
      <c r="D1651" s="56">
        <v>1.4</v>
      </c>
    </row>
    <row r="1652" spans="1:4" x14ac:dyDescent="0.25">
      <c r="A1652" s="9">
        <v>39926</v>
      </c>
      <c r="B1652" s="56">
        <v>1.6</v>
      </c>
      <c r="C1652" s="56">
        <v>1</v>
      </c>
      <c r="D1652" s="56">
        <v>1.5</v>
      </c>
    </row>
    <row r="1653" spans="1:4" x14ac:dyDescent="0.25">
      <c r="A1653" s="9">
        <v>39927</v>
      </c>
      <c r="B1653" s="56">
        <v>1.6</v>
      </c>
      <c r="C1653" s="56">
        <v>1.1000000000000001</v>
      </c>
      <c r="D1653" s="56">
        <v>1.6</v>
      </c>
    </row>
    <row r="1654" spans="1:4" x14ac:dyDescent="0.25">
      <c r="A1654" s="9">
        <v>39930</v>
      </c>
      <c r="B1654" s="56">
        <v>1.5</v>
      </c>
      <c r="C1654" s="56">
        <v>1</v>
      </c>
      <c r="D1654" s="56">
        <v>1.6</v>
      </c>
    </row>
    <row r="1655" spans="1:4" x14ac:dyDescent="0.25">
      <c r="A1655" s="9">
        <v>39931</v>
      </c>
      <c r="B1655" s="56">
        <v>1.5</v>
      </c>
      <c r="C1655" s="56">
        <v>1</v>
      </c>
      <c r="D1655" s="56">
        <v>1.6</v>
      </c>
    </row>
    <row r="1656" spans="1:4" x14ac:dyDescent="0.25">
      <c r="A1656" s="9">
        <v>39932</v>
      </c>
      <c r="B1656" s="56">
        <v>1.5</v>
      </c>
      <c r="C1656" s="56">
        <v>1.1000000000000001</v>
      </c>
      <c r="D1656" s="56">
        <v>1.7</v>
      </c>
    </row>
    <row r="1657" spans="1:4" x14ac:dyDescent="0.25">
      <c r="A1657" s="9">
        <v>39933</v>
      </c>
      <c r="B1657" s="56">
        <v>1.5</v>
      </c>
      <c r="C1657" s="56">
        <v>1.1000000000000001</v>
      </c>
      <c r="D1657" s="56">
        <v>1.7</v>
      </c>
    </row>
    <row r="1658" spans="1:4" x14ac:dyDescent="0.25">
      <c r="A1658" s="9">
        <v>39934</v>
      </c>
      <c r="B1658" s="56">
        <v>1.4</v>
      </c>
      <c r="C1658" s="56">
        <v>1.2</v>
      </c>
      <c r="D1658" s="56">
        <v>1.7</v>
      </c>
    </row>
    <row r="1659" spans="1:4" x14ac:dyDescent="0.25">
      <c r="A1659" s="9">
        <v>39937</v>
      </c>
      <c r="B1659" s="56">
        <v>1.4</v>
      </c>
      <c r="C1659" s="56">
        <v>1.3</v>
      </c>
      <c r="D1659" s="56">
        <v>1.8</v>
      </c>
    </row>
    <row r="1660" spans="1:4" x14ac:dyDescent="0.25">
      <c r="A1660" s="9">
        <v>39938</v>
      </c>
      <c r="B1660" s="56">
        <v>1.5</v>
      </c>
      <c r="C1660" s="56">
        <v>1.2</v>
      </c>
      <c r="D1660" s="56">
        <v>1.7</v>
      </c>
    </row>
    <row r="1661" spans="1:4" x14ac:dyDescent="0.25">
      <c r="A1661" s="9">
        <v>39939</v>
      </c>
      <c r="B1661" s="56">
        <v>1.5</v>
      </c>
      <c r="C1661" s="56">
        <v>1.2</v>
      </c>
      <c r="D1661" s="56">
        <v>1.7</v>
      </c>
    </row>
    <row r="1662" spans="1:4" x14ac:dyDescent="0.25">
      <c r="A1662" s="9">
        <v>39940</v>
      </c>
      <c r="B1662" s="56">
        <v>1.6</v>
      </c>
      <c r="C1662" s="56">
        <v>1.3</v>
      </c>
      <c r="D1662" s="56">
        <v>1.7</v>
      </c>
    </row>
    <row r="1663" spans="1:4" x14ac:dyDescent="0.25">
      <c r="A1663" s="9">
        <v>39941</v>
      </c>
      <c r="B1663" s="56">
        <v>1.6</v>
      </c>
      <c r="C1663" s="56">
        <v>1.3</v>
      </c>
      <c r="D1663" s="56">
        <v>1.7</v>
      </c>
    </row>
    <row r="1664" spans="1:4" x14ac:dyDescent="0.25">
      <c r="A1664" s="9">
        <v>39944</v>
      </c>
      <c r="B1664" s="56">
        <v>1.6</v>
      </c>
      <c r="C1664" s="56">
        <v>1.3</v>
      </c>
      <c r="D1664" s="56">
        <v>1.8</v>
      </c>
    </row>
    <row r="1665" spans="1:4" x14ac:dyDescent="0.25">
      <c r="A1665" s="9">
        <v>39945</v>
      </c>
      <c r="B1665" s="56">
        <v>1.6</v>
      </c>
      <c r="C1665" s="56">
        <v>1.3</v>
      </c>
      <c r="D1665" s="56">
        <v>1.8</v>
      </c>
    </row>
    <row r="1666" spans="1:4" x14ac:dyDescent="0.25">
      <c r="A1666" s="9">
        <v>39946</v>
      </c>
      <c r="B1666" s="56">
        <v>1.6</v>
      </c>
      <c r="C1666" s="56">
        <v>1.3</v>
      </c>
      <c r="D1666" s="56">
        <v>1.8</v>
      </c>
    </row>
    <row r="1667" spans="1:4" x14ac:dyDescent="0.25">
      <c r="A1667" s="9">
        <v>39947</v>
      </c>
      <c r="B1667" s="56">
        <v>1.6</v>
      </c>
      <c r="C1667" s="56">
        <v>1.3</v>
      </c>
      <c r="D1667" s="56">
        <v>1.8</v>
      </c>
    </row>
    <row r="1668" spans="1:4" x14ac:dyDescent="0.25">
      <c r="A1668" s="9">
        <v>39948</v>
      </c>
      <c r="B1668" s="56">
        <v>1.6</v>
      </c>
      <c r="C1668" s="56">
        <v>1.2</v>
      </c>
      <c r="D1668" s="56">
        <v>1.7</v>
      </c>
    </row>
    <row r="1669" spans="1:4" x14ac:dyDescent="0.25">
      <c r="A1669" s="9">
        <v>39951</v>
      </c>
      <c r="B1669" s="56">
        <v>1.6</v>
      </c>
      <c r="C1669" s="56">
        <v>1.3</v>
      </c>
      <c r="D1669" s="56">
        <v>1.7</v>
      </c>
    </row>
    <row r="1670" spans="1:4" x14ac:dyDescent="0.25">
      <c r="A1670" s="9">
        <v>39952</v>
      </c>
      <c r="B1670" s="56">
        <v>1.6</v>
      </c>
      <c r="C1670" s="56">
        <v>1.4</v>
      </c>
      <c r="D1670" s="56">
        <v>1.6</v>
      </c>
    </row>
    <row r="1671" spans="1:4" x14ac:dyDescent="0.25">
      <c r="A1671" s="9">
        <v>39953</v>
      </c>
      <c r="B1671" s="56">
        <v>1.6</v>
      </c>
      <c r="C1671" s="56">
        <v>1.4</v>
      </c>
      <c r="D1671" s="56">
        <v>1.8</v>
      </c>
    </row>
    <row r="1672" spans="1:4" x14ac:dyDescent="0.25">
      <c r="A1672" s="9">
        <v>39954</v>
      </c>
      <c r="B1672" s="56">
        <v>1.7</v>
      </c>
      <c r="C1672" s="56">
        <v>1.6</v>
      </c>
      <c r="D1672" s="56">
        <v>1.8</v>
      </c>
    </row>
    <row r="1673" spans="1:4" x14ac:dyDescent="0.25">
      <c r="A1673" s="9">
        <v>39955</v>
      </c>
      <c r="B1673" s="56">
        <v>1.6</v>
      </c>
      <c r="C1673" s="56">
        <v>1.9</v>
      </c>
      <c r="D1673" s="56">
        <v>1.9</v>
      </c>
    </row>
    <row r="1674" spans="1:4" x14ac:dyDescent="0.25">
      <c r="A1674" s="9">
        <v>39958</v>
      </c>
      <c r="B1674" s="56">
        <v>1.6</v>
      </c>
      <c r="C1674" s="56">
        <v>1.9</v>
      </c>
      <c r="D1674" s="56">
        <v>2</v>
      </c>
    </row>
    <row r="1675" spans="1:4" x14ac:dyDescent="0.25">
      <c r="A1675" s="9">
        <v>39959</v>
      </c>
      <c r="B1675" s="56">
        <v>1.7</v>
      </c>
      <c r="C1675" s="56">
        <v>2.1</v>
      </c>
      <c r="D1675" s="56">
        <v>2</v>
      </c>
    </row>
    <row r="1676" spans="1:4" x14ac:dyDescent="0.25">
      <c r="A1676" s="9">
        <v>39960</v>
      </c>
      <c r="B1676" s="56">
        <v>1.7</v>
      </c>
      <c r="C1676" s="56">
        <v>2.7</v>
      </c>
      <c r="D1676" s="56">
        <v>2.1</v>
      </c>
    </row>
    <row r="1677" spans="1:4" x14ac:dyDescent="0.25">
      <c r="A1677" s="9">
        <v>39961</v>
      </c>
      <c r="B1677" s="56">
        <v>1.9</v>
      </c>
      <c r="C1677" s="56">
        <v>2.8</v>
      </c>
      <c r="D1677" s="56">
        <v>2.2000000000000002</v>
      </c>
    </row>
    <row r="1678" spans="1:4" x14ac:dyDescent="0.25">
      <c r="A1678" s="9">
        <v>39962</v>
      </c>
      <c r="B1678" s="56">
        <v>2.1</v>
      </c>
      <c r="C1678" s="56">
        <v>2.6</v>
      </c>
      <c r="D1678" s="56">
        <v>2.2999999999999998</v>
      </c>
    </row>
    <row r="1679" spans="1:4" x14ac:dyDescent="0.25">
      <c r="A1679" s="9">
        <v>39965</v>
      </c>
      <c r="B1679" s="56">
        <v>2.1</v>
      </c>
      <c r="C1679" s="56">
        <v>3.3</v>
      </c>
      <c r="D1679" s="56">
        <v>2.2999999999999998</v>
      </c>
    </row>
    <row r="1680" spans="1:4" x14ac:dyDescent="0.25">
      <c r="A1680" s="9">
        <v>39966</v>
      </c>
      <c r="B1680" s="56">
        <v>2.2000000000000002</v>
      </c>
      <c r="C1680" s="56">
        <v>3.3</v>
      </c>
      <c r="D1680" s="56">
        <v>2.5</v>
      </c>
    </row>
    <row r="1681" spans="1:4" x14ac:dyDescent="0.25">
      <c r="A1681" s="9">
        <v>39967</v>
      </c>
      <c r="B1681" s="56">
        <v>2.2000000000000002</v>
      </c>
      <c r="C1681" s="56">
        <v>3.1</v>
      </c>
      <c r="D1681" s="56">
        <v>2.5</v>
      </c>
    </row>
    <row r="1682" spans="1:4" x14ac:dyDescent="0.25">
      <c r="A1682" s="9">
        <v>39968</v>
      </c>
      <c r="B1682" s="56">
        <v>2.2000000000000002</v>
      </c>
      <c r="C1682" s="56">
        <v>3.4</v>
      </c>
      <c r="D1682" s="56">
        <v>2.2000000000000002</v>
      </c>
    </row>
    <row r="1683" spans="1:4" x14ac:dyDescent="0.25">
      <c r="A1683" s="9">
        <v>39969</v>
      </c>
      <c r="B1683" s="56">
        <v>2.2000000000000002</v>
      </c>
      <c r="C1683" s="56">
        <v>3.5</v>
      </c>
      <c r="D1683" s="56">
        <v>2.4</v>
      </c>
    </row>
    <row r="1684" spans="1:4" x14ac:dyDescent="0.25">
      <c r="A1684" s="9">
        <v>39972</v>
      </c>
      <c r="B1684" s="56">
        <v>2.2000000000000002</v>
      </c>
      <c r="C1684" s="56">
        <v>3.4</v>
      </c>
      <c r="D1684" s="56">
        <v>2.4</v>
      </c>
    </row>
    <row r="1685" spans="1:4" x14ac:dyDescent="0.25">
      <c r="A1685" s="9">
        <v>39973</v>
      </c>
      <c r="B1685" s="56">
        <v>2.2000000000000002</v>
      </c>
      <c r="C1685" s="56">
        <v>3.2</v>
      </c>
      <c r="D1685" s="56">
        <v>2.5</v>
      </c>
    </row>
    <row r="1686" spans="1:4" x14ac:dyDescent="0.25">
      <c r="A1686" s="9">
        <v>39974</v>
      </c>
      <c r="B1686" s="56">
        <v>2.2000000000000002</v>
      </c>
      <c r="C1686" s="56">
        <v>3.3</v>
      </c>
      <c r="D1686" s="56">
        <v>2.5</v>
      </c>
    </row>
    <row r="1687" spans="1:4" x14ac:dyDescent="0.25">
      <c r="A1687" s="9">
        <v>39975</v>
      </c>
      <c r="B1687" s="56">
        <v>2.2000000000000002</v>
      </c>
      <c r="C1687" s="56">
        <v>3.1</v>
      </c>
      <c r="D1687" s="56">
        <v>2.4</v>
      </c>
    </row>
    <row r="1688" spans="1:4" x14ac:dyDescent="0.25">
      <c r="A1688" s="9">
        <v>39976</v>
      </c>
      <c r="B1688" s="56">
        <v>2.2000000000000002</v>
      </c>
      <c r="C1688" s="56">
        <v>3</v>
      </c>
      <c r="D1688" s="56">
        <v>2.2000000000000002</v>
      </c>
    </row>
    <row r="1689" spans="1:4" x14ac:dyDescent="0.25">
      <c r="A1689" s="9">
        <v>39979</v>
      </c>
      <c r="B1689" s="56">
        <v>2.2000000000000002</v>
      </c>
      <c r="C1689" s="56">
        <v>2.9</v>
      </c>
      <c r="D1689" s="56">
        <v>2.2000000000000002</v>
      </c>
    </row>
    <row r="1690" spans="1:4" x14ac:dyDescent="0.25">
      <c r="A1690" s="9">
        <v>39980</v>
      </c>
      <c r="B1690" s="56">
        <v>2.2000000000000002</v>
      </c>
      <c r="C1690" s="56">
        <v>3</v>
      </c>
      <c r="D1690" s="56">
        <v>2.1</v>
      </c>
    </row>
    <row r="1691" spans="1:4" x14ac:dyDescent="0.25">
      <c r="A1691" s="9">
        <v>39981</v>
      </c>
      <c r="B1691" s="56">
        <v>2.2000000000000002</v>
      </c>
      <c r="C1691" s="56">
        <v>3</v>
      </c>
      <c r="D1691" s="56">
        <v>2.1</v>
      </c>
    </row>
    <row r="1692" spans="1:4" x14ac:dyDescent="0.25">
      <c r="A1692" s="9">
        <v>39982</v>
      </c>
      <c r="B1692" s="56">
        <v>2.1</v>
      </c>
      <c r="C1692" s="56">
        <v>3.5</v>
      </c>
      <c r="D1692" s="56">
        <v>1.9</v>
      </c>
    </row>
    <row r="1693" spans="1:4" x14ac:dyDescent="0.25">
      <c r="A1693" s="9">
        <v>39983</v>
      </c>
      <c r="B1693" s="56">
        <v>1.8</v>
      </c>
      <c r="C1693" s="56">
        <v>3.3</v>
      </c>
      <c r="D1693" s="56">
        <v>1.8</v>
      </c>
    </row>
    <row r="1694" spans="1:4" x14ac:dyDescent="0.25">
      <c r="A1694" s="9">
        <v>39986</v>
      </c>
      <c r="B1694" s="56">
        <v>1.7</v>
      </c>
      <c r="C1694" s="56">
        <v>3.3</v>
      </c>
      <c r="D1694" s="56">
        <v>1.8</v>
      </c>
    </row>
    <row r="1695" spans="1:4" x14ac:dyDescent="0.25">
      <c r="A1695" s="9">
        <v>39987</v>
      </c>
      <c r="B1695" s="56">
        <v>1.7</v>
      </c>
      <c r="C1695" s="56">
        <v>3.4</v>
      </c>
      <c r="D1695" s="56">
        <v>1.8</v>
      </c>
    </row>
    <row r="1696" spans="1:4" x14ac:dyDescent="0.25">
      <c r="A1696" s="9">
        <v>39988</v>
      </c>
      <c r="B1696" s="56">
        <v>1.7</v>
      </c>
      <c r="C1696" s="56">
        <v>3.2</v>
      </c>
      <c r="D1696" s="56">
        <v>1.7</v>
      </c>
    </row>
    <row r="1697" spans="1:4" x14ac:dyDescent="0.25">
      <c r="A1697" s="9">
        <v>39989</v>
      </c>
      <c r="B1697" s="56">
        <v>1.7</v>
      </c>
      <c r="C1697" s="56">
        <v>3.2</v>
      </c>
      <c r="D1697" s="56">
        <v>1.6</v>
      </c>
    </row>
    <row r="1698" spans="1:4" x14ac:dyDescent="0.25">
      <c r="A1698" s="9">
        <v>39990</v>
      </c>
      <c r="B1698" s="56">
        <v>1.6</v>
      </c>
      <c r="C1698" s="56">
        <v>3.1</v>
      </c>
      <c r="D1698" s="56">
        <v>1.5</v>
      </c>
    </row>
    <row r="1699" spans="1:4" x14ac:dyDescent="0.25">
      <c r="A1699" s="9">
        <v>39993</v>
      </c>
      <c r="B1699" s="56">
        <v>1.7</v>
      </c>
      <c r="C1699" s="56">
        <v>3.2</v>
      </c>
      <c r="D1699" s="56">
        <v>1.5</v>
      </c>
    </row>
    <row r="1700" spans="1:4" x14ac:dyDescent="0.25">
      <c r="A1700" s="9">
        <v>39994</v>
      </c>
      <c r="B1700" s="56">
        <v>1.7</v>
      </c>
      <c r="C1700" s="56">
        <v>3.2</v>
      </c>
      <c r="D1700" s="56">
        <v>1.4</v>
      </c>
    </row>
    <row r="1701" spans="1:4" x14ac:dyDescent="0.25">
      <c r="A1701" s="9">
        <v>39995</v>
      </c>
      <c r="B1701" s="56">
        <v>1.5</v>
      </c>
      <c r="C1701" s="56">
        <v>3.2</v>
      </c>
      <c r="D1701" s="56">
        <v>1.3</v>
      </c>
    </row>
    <row r="1702" spans="1:4" x14ac:dyDescent="0.25">
      <c r="A1702" s="9">
        <v>39996</v>
      </c>
      <c r="B1702" s="56">
        <v>1.5</v>
      </c>
      <c r="C1702" s="56">
        <v>3</v>
      </c>
      <c r="D1702" s="56">
        <v>1.1000000000000001</v>
      </c>
    </row>
    <row r="1703" spans="1:4" x14ac:dyDescent="0.25">
      <c r="A1703" s="9">
        <v>39997</v>
      </c>
      <c r="B1703" s="56">
        <v>1.5</v>
      </c>
      <c r="C1703" s="56">
        <v>3</v>
      </c>
      <c r="D1703" s="56">
        <v>1.1000000000000001</v>
      </c>
    </row>
    <row r="1704" spans="1:4" x14ac:dyDescent="0.25">
      <c r="A1704" s="9">
        <v>40000</v>
      </c>
      <c r="B1704" s="56">
        <v>1.5</v>
      </c>
      <c r="C1704" s="56">
        <v>2.9</v>
      </c>
      <c r="D1704" s="56">
        <v>1.1000000000000001</v>
      </c>
    </row>
    <row r="1705" spans="1:4" x14ac:dyDescent="0.25">
      <c r="A1705" s="9">
        <v>40001</v>
      </c>
      <c r="B1705" s="56">
        <v>1.3</v>
      </c>
      <c r="C1705" s="56">
        <v>2.8</v>
      </c>
      <c r="D1705" s="56">
        <v>1.2</v>
      </c>
    </row>
    <row r="1706" spans="1:4" x14ac:dyDescent="0.25">
      <c r="A1706" s="9">
        <v>40002</v>
      </c>
      <c r="B1706" s="56">
        <v>1.3</v>
      </c>
      <c r="C1706" s="56">
        <v>2.6</v>
      </c>
      <c r="D1706" s="56">
        <v>1.2</v>
      </c>
    </row>
    <row r="1707" spans="1:4" x14ac:dyDescent="0.25">
      <c r="A1707" s="9">
        <v>40003</v>
      </c>
      <c r="B1707" s="56">
        <v>1.3</v>
      </c>
      <c r="C1707" s="56">
        <v>2.6</v>
      </c>
      <c r="D1707" s="56">
        <v>1.2</v>
      </c>
    </row>
    <row r="1708" spans="1:4" x14ac:dyDescent="0.25">
      <c r="A1708" s="9">
        <v>40004</v>
      </c>
      <c r="B1708" s="56">
        <v>0.9</v>
      </c>
      <c r="C1708" s="56">
        <v>2.4</v>
      </c>
      <c r="D1708" s="56">
        <v>1.1000000000000001</v>
      </c>
    </row>
    <row r="1709" spans="1:4" x14ac:dyDescent="0.25">
      <c r="A1709" s="9">
        <v>40007</v>
      </c>
      <c r="B1709" s="56">
        <v>0.9</v>
      </c>
      <c r="C1709" s="56">
        <v>2.5</v>
      </c>
      <c r="D1709" s="56">
        <v>1.1000000000000001</v>
      </c>
    </row>
    <row r="1710" spans="1:4" x14ac:dyDescent="0.25">
      <c r="A1710" s="9">
        <v>40008</v>
      </c>
      <c r="B1710" s="56">
        <v>0.9</v>
      </c>
      <c r="C1710" s="56">
        <v>2.7</v>
      </c>
      <c r="D1710" s="56">
        <v>1</v>
      </c>
    </row>
    <row r="1711" spans="1:4" x14ac:dyDescent="0.25">
      <c r="A1711" s="9">
        <v>40009</v>
      </c>
      <c r="B1711" s="56">
        <v>0.9</v>
      </c>
      <c r="C1711" s="56">
        <v>3</v>
      </c>
      <c r="D1711" s="56">
        <v>1.1000000000000001</v>
      </c>
    </row>
    <row r="1712" spans="1:4" x14ac:dyDescent="0.25">
      <c r="A1712" s="9">
        <v>40010</v>
      </c>
      <c r="B1712" s="56">
        <v>0.9</v>
      </c>
      <c r="C1712" s="56">
        <v>2.9</v>
      </c>
      <c r="D1712" s="56">
        <v>1.1000000000000001</v>
      </c>
    </row>
    <row r="1713" spans="1:4" x14ac:dyDescent="0.25">
      <c r="A1713" s="9">
        <v>40011</v>
      </c>
      <c r="B1713" s="56">
        <v>0.8</v>
      </c>
      <c r="C1713" s="56">
        <v>3</v>
      </c>
      <c r="D1713" s="56">
        <v>1.1000000000000001</v>
      </c>
    </row>
    <row r="1714" spans="1:4" x14ac:dyDescent="0.25">
      <c r="A1714" s="9">
        <v>40014</v>
      </c>
      <c r="B1714" s="56">
        <v>0.8</v>
      </c>
      <c r="C1714" s="56">
        <v>2.9</v>
      </c>
      <c r="D1714" s="56">
        <v>1.1000000000000001</v>
      </c>
    </row>
    <row r="1715" spans="1:4" x14ac:dyDescent="0.25">
      <c r="A1715" s="9">
        <v>40015</v>
      </c>
      <c r="B1715" s="56">
        <v>0.8</v>
      </c>
      <c r="C1715" s="56">
        <v>2.7</v>
      </c>
      <c r="D1715" s="56">
        <v>1</v>
      </c>
    </row>
    <row r="1716" spans="1:4" x14ac:dyDescent="0.25">
      <c r="A1716" s="9">
        <v>40016</v>
      </c>
      <c r="B1716" s="56">
        <v>0.8</v>
      </c>
      <c r="C1716" s="56">
        <v>2.8</v>
      </c>
      <c r="D1716" s="56">
        <v>1</v>
      </c>
    </row>
    <row r="1717" spans="1:4" x14ac:dyDescent="0.25">
      <c r="A1717" s="9">
        <v>40017</v>
      </c>
      <c r="B1717" s="56">
        <v>0.8</v>
      </c>
      <c r="C1717" s="56">
        <v>2.9</v>
      </c>
      <c r="D1717" s="56">
        <v>1</v>
      </c>
    </row>
    <row r="1718" spans="1:4" x14ac:dyDescent="0.25">
      <c r="A1718" s="9">
        <v>40018</v>
      </c>
      <c r="B1718" s="56">
        <v>0.8</v>
      </c>
      <c r="C1718" s="56">
        <v>2.8</v>
      </c>
      <c r="D1718" s="56">
        <v>0.9</v>
      </c>
    </row>
    <row r="1719" spans="1:4" x14ac:dyDescent="0.25">
      <c r="A1719" s="9">
        <v>40021</v>
      </c>
      <c r="B1719" s="56">
        <v>0.8</v>
      </c>
      <c r="C1719" s="56">
        <v>2.9</v>
      </c>
      <c r="D1719" s="56">
        <v>0.9</v>
      </c>
    </row>
    <row r="1720" spans="1:4" x14ac:dyDescent="0.25">
      <c r="A1720" s="9">
        <v>40022</v>
      </c>
      <c r="B1720" s="56">
        <v>0.8</v>
      </c>
      <c r="C1720" s="56">
        <v>2.7</v>
      </c>
      <c r="D1720" s="56">
        <v>0.9</v>
      </c>
    </row>
    <row r="1721" spans="1:4" x14ac:dyDescent="0.25">
      <c r="A1721" s="9">
        <v>40023</v>
      </c>
      <c r="B1721" s="56">
        <v>0.8</v>
      </c>
      <c r="C1721" s="56">
        <v>2.6</v>
      </c>
      <c r="D1721" s="56">
        <v>0.9</v>
      </c>
    </row>
    <row r="1722" spans="1:4" x14ac:dyDescent="0.25">
      <c r="A1722" s="9">
        <v>40024</v>
      </c>
      <c r="B1722" s="56">
        <v>0.8</v>
      </c>
      <c r="C1722" s="56">
        <v>2.6</v>
      </c>
      <c r="D1722" s="56">
        <v>1</v>
      </c>
    </row>
    <row r="1723" spans="1:4" x14ac:dyDescent="0.25">
      <c r="A1723" s="9">
        <v>40025</v>
      </c>
      <c r="B1723" s="56">
        <v>0.8</v>
      </c>
      <c r="C1723" s="56">
        <v>2.6</v>
      </c>
      <c r="D1723" s="56">
        <v>1</v>
      </c>
    </row>
    <row r="1724" spans="1:4" x14ac:dyDescent="0.25">
      <c r="A1724" s="9">
        <v>40028</v>
      </c>
      <c r="B1724" s="56">
        <v>0.8</v>
      </c>
      <c r="C1724" s="56">
        <v>2.7</v>
      </c>
      <c r="D1724" s="56">
        <v>1</v>
      </c>
    </row>
    <row r="1725" spans="1:4" x14ac:dyDescent="0.25">
      <c r="A1725" s="9">
        <v>40029</v>
      </c>
      <c r="B1725" s="56">
        <v>0.8</v>
      </c>
      <c r="C1725" s="56">
        <v>2.7</v>
      </c>
      <c r="D1725" s="56">
        <v>1</v>
      </c>
    </row>
    <row r="1726" spans="1:4" x14ac:dyDescent="0.25">
      <c r="A1726" s="9">
        <v>40030</v>
      </c>
      <c r="B1726" s="56">
        <v>0.9</v>
      </c>
      <c r="C1726" s="56">
        <v>2.9</v>
      </c>
      <c r="D1726" s="56">
        <v>1</v>
      </c>
    </row>
    <row r="1727" spans="1:4" x14ac:dyDescent="0.25">
      <c r="A1727" s="9">
        <v>40031</v>
      </c>
      <c r="B1727" s="56">
        <v>0.9</v>
      </c>
      <c r="C1727" s="56">
        <v>2.9</v>
      </c>
      <c r="D1727" s="56">
        <v>1.1000000000000001</v>
      </c>
    </row>
    <row r="1728" spans="1:4" x14ac:dyDescent="0.25">
      <c r="A1728" s="9">
        <v>40032</v>
      </c>
      <c r="B1728" s="56">
        <v>0.9</v>
      </c>
      <c r="C1728" s="56">
        <v>3</v>
      </c>
      <c r="D1728" s="56">
        <v>1.1000000000000001</v>
      </c>
    </row>
    <row r="1729" spans="1:4" x14ac:dyDescent="0.25">
      <c r="A1729" s="9">
        <v>40035</v>
      </c>
      <c r="B1729" s="56">
        <v>0.9</v>
      </c>
      <c r="C1729" s="56">
        <v>3</v>
      </c>
      <c r="D1729" s="56">
        <v>1.2</v>
      </c>
    </row>
    <row r="1730" spans="1:4" x14ac:dyDescent="0.25">
      <c r="A1730" s="9">
        <v>40036</v>
      </c>
      <c r="B1730" s="56">
        <v>0.9</v>
      </c>
      <c r="C1730" s="56">
        <v>3</v>
      </c>
      <c r="D1730" s="56">
        <v>1.3</v>
      </c>
    </row>
    <row r="1731" spans="1:4" x14ac:dyDescent="0.25">
      <c r="A1731" s="9">
        <v>40037</v>
      </c>
      <c r="B1731" s="56">
        <v>0.8</v>
      </c>
      <c r="C1731" s="56">
        <v>2.9</v>
      </c>
      <c r="D1731" s="56">
        <v>1.3</v>
      </c>
    </row>
    <row r="1732" spans="1:4" x14ac:dyDescent="0.25">
      <c r="A1732" s="9">
        <v>40038</v>
      </c>
      <c r="B1732" s="56">
        <v>0.7</v>
      </c>
      <c r="C1732" s="56">
        <v>2.8</v>
      </c>
      <c r="D1732" s="56">
        <v>1.3</v>
      </c>
    </row>
    <row r="1733" spans="1:4" x14ac:dyDescent="0.25">
      <c r="A1733" s="9">
        <v>40039</v>
      </c>
      <c r="B1733" s="56">
        <v>0.4</v>
      </c>
      <c r="C1733" s="56">
        <v>2.7</v>
      </c>
      <c r="D1733" s="56">
        <v>1.3</v>
      </c>
    </row>
    <row r="1734" spans="1:4" x14ac:dyDescent="0.25">
      <c r="A1734" s="9">
        <v>40042</v>
      </c>
      <c r="B1734" s="56">
        <v>0.4</v>
      </c>
      <c r="C1734" s="56">
        <v>2.6</v>
      </c>
      <c r="D1734" s="56">
        <v>1.3</v>
      </c>
    </row>
    <row r="1735" spans="1:4" x14ac:dyDescent="0.25">
      <c r="A1735" s="9">
        <v>40043</v>
      </c>
      <c r="B1735" s="56">
        <v>0.4</v>
      </c>
      <c r="C1735" s="56">
        <v>2.5</v>
      </c>
      <c r="D1735" s="56">
        <v>1.3</v>
      </c>
    </row>
    <row r="1736" spans="1:4" x14ac:dyDescent="0.25">
      <c r="A1736" s="9">
        <v>40044</v>
      </c>
      <c r="B1736" s="56">
        <v>0.4</v>
      </c>
      <c r="C1736" s="56">
        <v>2.5</v>
      </c>
      <c r="D1736" s="56">
        <v>1.3</v>
      </c>
    </row>
    <row r="1737" spans="1:4" x14ac:dyDescent="0.25">
      <c r="A1737" s="9">
        <v>40045</v>
      </c>
      <c r="B1737" s="56">
        <v>0.4</v>
      </c>
      <c r="C1737" s="56">
        <v>2.2999999999999998</v>
      </c>
      <c r="D1737" s="56">
        <v>1.2</v>
      </c>
    </row>
    <row r="1738" spans="1:4" x14ac:dyDescent="0.25">
      <c r="A1738" s="9">
        <v>40046</v>
      </c>
      <c r="B1738" s="56">
        <v>0.3</v>
      </c>
      <c r="C1738" s="56">
        <v>2.2999999999999998</v>
      </c>
      <c r="D1738" s="56">
        <v>1</v>
      </c>
    </row>
    <row r="1739" spans="1:4" x14ac:dyDescent="0.25">
      <c r="A1739" s="9">
        <v>40049</v>
      </c>
      <c r="B1739" s="56">
        <v>0.4</v>
      </c>
      <c r="C1739" s="56">
        <v>2.1</v>
      </c>
      <c r="D1739" s="56">
        <v>1.1000000000000001</v>
      </c>
    </row>
    <row r="1740" spans="1:4" x14ac:dyDescent="0.25">
      <c r="A1740" s="9">
        <v>40050</v>
      </c>
      <c r="B1740" s="56">
        <v>0.4</v>
      </c>
      <c r="C1740" s="56">
        <v>2</v>
      </c>
      <c r="D1740" s="56">
        <v>1</v>
      </c>
    </row>
    <row r="1741" spans="1:4" x14ac:dyDescent="0.25">
      <c r="A1741" s="9">
        <v>40051</v>
      </c>
      <c r="B1741" s="56">
        <v>0.4</v>
      </c>
      <c r="C1741" s="56">
        <v>1.9</v>
      </c>
      <c r="D1741" s="56">
        <v>1</v>
      </c>
    </row>
    <row r="1742" spans="1:4" x14ac:dyDescent="0.25">
      <c r="A1742" s="9">
        <v>40052</v>
      </c>
      <c r="B1742" s="56">
        <v>0.4</v>
      </c>
      <c r="C1742" s="56">
        <v>1.8</v>
      </c>
      <c r="D1742" s="56">
        <v>1</v>
      </c>
    </row>
    <row r="1743" spans="1:4" x14ac:dyDescent="0.25">
      <c r="A1743" s="9">
        <v>40053</v>
      </c>
      <c r="B1743" s="56">
        <v>0.4</v>
      </c>
      <c r="C1743" s="56">
        <v>1.7</v>
      </c>
      <c r="D1743" s="56">
        <v>0.9</v>
      </c>
    </row>
    <row r="1744" spans="1:4" x14ac:dyDescent="0.25">
      <c r="A1744" s="9">
        <v>40056</v>
      </c>
      <c r="B1744" s="56">
        <v>0.4</v>
      </c>
      <c r="C1744" s="56">
        <v>1.8</v>
      </c>
      <c r="D1744" s="56">
        <v>0.9</v>
      </c>
    </row>
    <row r="1745" spans="1:4" x14ac:dyDescent="0.25">
      <c r="A1745" s="9">
        <v>40057</v>
      </c>
      <c r="B1745" s="56">
        <v>0.4</v>
      </c>
      <c r="C1745" s="56">
        <v>1.9</v>
      </c>
      <c r="D1745" s="56">
        <v>0.9</v>
      </c>
    </row>
    <row r="1746" spans="1:4" x14ac:dyDescent="0.25">
      <c r="A1746" s="9">
        <v>40058</v>
      </c>
      <c r="B1746" s="56">
        <v>0.3</v>
      </c>
      <c r="C1746" s="56">
        <v>1.9</v>
      </c>
      <c r="D1746" s="56">
        <v>0.9</v>
      </c>
    </row>
    <row r="1747" spans="1:4" x14ac:dyDescent="0.25">
      <c r="A1747" s="9">
        <v>40059</v>
      </c>
      <c r="B1747" s="56">
        <v>0.3</v>
      </c>
      <c r="C1747" s="56">
        <v>1.7</v>
      </c>
      <c r="D1747" s="56">
        <v>0.9</v>
      </c>
    </row>
    <row r="1748" spans="1:4" x14ac:dyDescent="0.25">
      <c r="A1748" s="9">
        <v>40060</v>
      </c>
      <c r="B1748" s="56">
        <v>0.3</v>
      </c>
      <c r="C1748" s="56">
        <v>1.7</v>
      </c>
      <c r="D1748" s="56">
        <v>0.8</v>
      </c>
    </row>
    <row r="1749" spans="1:4" x14ac:dyDescent="0.25">
      <c r="A1749" s="9">
        <v>40063</v>
      </c>
      <c r="B1749" s="56">
        <v>0.3</v>
      </c>
      <c r="C1749" s="56">
        <v>1.7</v>
      </c>
      <c r="D1749" s="56">
        <v>0.8</v>
      </c>
    </row>
    <row r="1750" spans="1:4" x14ac:dyDescent="0.25">
      <c r="A1750" s="9">
        <v>40064</v>
      </c>
      <c r="B1750" s="56">
        <v>0.2</v>
      </c>
      <c r="C1750" s="56">
        <v>1.7</v>
      </c>
      <c r="D1750" s="56">
        <v>0.8</v>
      </c>
    </row>
    <row r="1751" spans="1:4" x14ac:dyDescent="0.25">
      <c r="A1751" s="9">
        <v>40065</v>
      </c>
      <c r="B1751" s="56">
        <v>0.2</v>
      </c>
      <c r="C1751" s="56">
        <v>1.5</v>
      </c>
      <c r="D1751" s="56">
        <v>0.7</v>
      </c>
    </row>
    <row r="1752" spans="1:4" x14ac:dyDescent="0.25">
      <c r="A1752" s="9">
        <v>40066</v>
      </c>
      <c r="B1752" s="56">
        <v>0.3</v>
      </c>
      <c r="C1752" s="56">
        <v>1.6</v>
      </c>
      <c r="D1752" s="56">
        <v>0.8</v>
      </c>
    </row>
    <row r="1753" spans="1:4" x14ac:dyDescent="0.25">
      <c r="A1753" s="9">
        <v>40067</v>
      </c>
      <c r="B1753" s="56">
        <v>0.5</v>
      </c>
      <c r="C1753" s="56">
        <v>1.5</v>
      </c>
      <c r="D1753" s="56">
        <v>0.9</v>
      </c>
    </row>
    <row r="1754" spans="1:4" x14ac:dyDescent="0.25">
      <c r="A1754" s="9">
        <v>40070</v>
      </c>
      <c r="B1754" s="56">
        <v>0.4</v>
      </c>
      <c r="C1754" s="56">
        <v>1.6</v>
      </c>
      <c r="D1754" s="56">
        <v>0.9</v>
      </c>
    </row>
    <row r="1755" spans="1:4" x14ac:dyDescent="0.25">
      <c r="A1755" s="9">
        <v>40071</v>
      </c>
      <c r="B1755" s="56">
        <v>0.5</v>
      </c>
      <c r="C1755" s="56">
        <v>1.7</v>
      </c>
      <c r="D1755" s="56">
        <v>0.9</v>
      </c>
    </row>
    <row r="1756" spans="1:4" x14ac:dyDescent="0.25">
      <c r="A1756" s="9">
        <v>40072</v>
      </c>
      <c r="B1756" s="56">
        <v>0.5</v>
      </c>
      <c r="C1756" s="56">
        <v>1.8</v>
      </c>
      <c r="D1756" s="56">
        <v>1</v>
      </c>
    </row>
    <row r="1757" spans="1:4" x14ac:dyDescent="0.25">
      <c r="A1757" s="9">
        <v>40073</v>
      </c>
      <c r="B1757" s="56">
        <v>0.5</v>
      </c>
      <c r="C1757" s="56">
        <v>1.7</v>
      </c>
      <c r="D1757" s="56">
        <v>1</v>
      </c>
    </row>
    <row r="1758" spans="1:4" x14ac:dyDescent="0.25">
      <c r="A1758" s="9">
        <v>40074</v>
      </c>
      <c r="B1758" s="56">
        <v>0.6</v>
      </c>
      <c r="C1758" s="56">
        <v>1.6</v>
      </c>
      <c r="D1758" s="56">
        <v>1.1000000000000001</v>
      </c>
    </row>
    <row r="1759" spans="1:4" x14ac:dyDescent="0.25">
      <c r="A1759" s="9">
        <v>40077</v>
      </c>
      <c r="B1759" s="56">
        <v>0.6</v>
      </c>
      <c r="C1759" s="56">
        <v>1.6</v>
      </c>
      <c r="D1759" s="56">
        <v>1.1000000000000001</v>
      </c>
    </row>
    <row r="1760" spans="1:4" x14ac:dyDescent="0.25">
      <c r="A1760" s="9">
        <v>40078</v>
      </c>
      <c r="B1760" s="56">
        <v>0.5</v>
      </c>
      <c r="C1760" s="56">
        <v>1.5</v>
      </c>
      <c r="D1760" s="56">
        <v>1.1000000000000001</v>
      </c>
    </row>
    <row r="1761" spans="1:4" x14ac:dyDescent="0.25">
      <c r="A1761" s="9">
        <v>40079</v>
      </c>
      <c r="B1761" s="56">
        <v>0.6</v>
      </c>
      <c r="C1761" s="56">
        <v>1.4</v>
      </c>
      <c r="D1761" s="56">
        <v>1.1000000000000001</v>
      </c>
    </row>
    <row r="1762" spans="1:4" x14ac:dyDescent="0.25">
      <c r="A1762" s="9">
        <v>40080</v>
      </c>
      <c r="B1762" s="56">
        <v>0.5</v>
      </c>
      <c r="C1762" s="56">
        <v>1.3</v>
      </c>
      <c r="D1762" s="56">
        <v>1.2</v>
      </c>
    </row>
    <row r="1763" spans="1:4" x14ac:dyDescent="0.25">
      <c r="A1763" s="9">
        <v>40081</v>
      </c>
      <c r="B1763" s="56">
        <v>0.5</v>
      </c>
      <c r="C1763" s="56">
        <v>1.2</v>
      </c>
      <c r="D1763" s="56">
        <v>1.1000000000000001</v>
      </c>
    </row>
    <row r="1764" spans="1:4" x14ac:dyDescent="0.25">
      <c r="A1764" s="9">
        <v>40084</v>
      </c>
      <c r="B1764" s="56">
        <v>0.5</v>
      </c>
      <c r="C1764" s="56">
        <v>1.2</v>
      </c>
      <c r="D1764" s="56">
        <v>1.1000000000000001</v>
      </c>
    </row>
    <row r="1765" spans="1:4" x14ac:dyDescent="0.25">
      <c r="A1765" s="9">
        <v>40085</v>
      </c>
      <c r="B1765" s="56">
        <v>0.5</v>
      </c>
      <c r="C1765" s="56">
        <v>1.3</v>
      </c>
      <c r="D1765" s="56">
        <v>1.1000000000000001</v>
      </c>
    </row>
    <row r="1766" spans="1:4" x14ac:dyDescent="0.25">
      <c r="A1766" s="9">
        <v>40086</v>
      </c>
      <c r="B1766" s="56">
        <v>0.3</v>
      </c>
      <c r="C1766" s="56">
        <v>1.3</v>
      </c>
      <c r="D1766" s="56">
        <v>1.1000000000000001</v>
      </c>
    </row>
    <row r="1767" spans="1:4" x14ac:dyDescent="0.25">
      <c r="A1767" s="9">
        <v>40087</v>
      </c>
      <c r="B1767" s="56">
        <v>0.3</v>
      </c>
      <c r="C1767" s="56">
        <v>1.2</v>
      </c>
      <c r="D1767" s="56">
        <v>1</v>
      </c>
    </row>
    <row r="1768" spans="1:4" x14ac:dyDescent="0.25">
      <c r="A1768" s="9">
        <v>40088</v>
      </c>
      <c r="B1768" s="56">
        <v>0.5</v>
      </c>
      <c r="C1768" s="56">
        <v>1.2</v>
      </c>
      <c r="D1768" s="56">
        <v>0.8</v>
      </c>
    </row>
    <row r="1769" spans="1:4" x14ac:dyDescent="0.25">
      <c r="A1769" s="9">
        <v>40091</v>
      </c>
      <c r="B1769" s="56">
        <v>0.5</v>
      </c>
      <c r="C1769" s="56">
        <v>1.1000000000000001</v>
      </c>
      <c r="D1769" s="56">
        <v>0.8</v>
      </c>
    </row>
    <row r="1770" spans="1:4" x14ac:dyDescent="0.25">
      <c r="A1770" s="9">
        <v>40092</v>
      </c>
      <c r="B1770" s="56">
        <v>0.4</v>
      </c>
      <c r="C1770" s="56">
        <v>1.1000000000000001</v>
      </c>
      <c r="D1770" s="56">
        <v>0.7</v>
      </c>
    </row>
    <row r="1771" spans="1:4" x14ac:dyDescent="0.25">
      <c r="A1771" s="9">
        <v>40093</v>
      </c>
      <c r="B1771" s="56">
        <v>0.4</v>
      </c>
      <c r="C1771" s="56">
        <v>1</v>
      </c>
      <c r="D1771" s="56">
        <v>0.6</v>
      </c>
    </row>
    <row r="1772" spans="1:4" x14ac:dyDescent="0.25">
      <c r="A1772" s="9">
        <v>40094</v>
      </c>
      <c r="B1772" s="56">
        <v>0.4</v>
      </c>
      <c r="C1772" s="56">
        <v>0.9</v>
      </c>
      <c r="D1772" s="56">
        <v>0.6</v>
      </c>
    </row>
    <row r="1773" spans="1:4" x14ac:dyDescent="0.25">
      <c r="A1773" s="9">
        <v>40095</v>
      </c>
      <c r="B1773" s="56">
        <v>0.5</v>
      </c>
      <c r="C1773" s="56">
        <v>1.3</v>
      </c>
      <c r="D1773" s="56">
        <v>0.7</v>
      </c>
    </row>
    <row r="1774" spans="1:4" x14ac:dyDescent="0.25">
      <c r="A1774" s="9">
        <v>40098</v>
      </c>
      <c r="B1774" s="56">
        <v>0.5</v>
      </c>
      <c r="C1774" s="56">
        <v>1.3</v>
      </c>
      <c r="D1774" s="56">
        <v>0.7</v>
      </c>
    </row>
    <row r="1775" spans="1:4" x14ac:dyDescent="0.25">
      <c r="A1775" s="9">
        <v>40099</v>
      </c>
      <c r="B1775" s="56">
        <v>0.5</v>
      </c>
      <c r="C1775" s="56">
        <v>1.2</v>
      </c>
      <c r="D1775" s="56">
        <v>0.7</v>
      </c>
    </row>
    <row r="1776" spans="1:4" x14ac:dyDescent="0.25">
      <c r="A1776" s="9">
        <v>40100</v>
      </c>
      <c r="B1776" s="56">
        <v>0.5</v>
      </c>
      <c r="C1776" s="56">
        <v>1.4</v>
      </c>
      <c r="D1776" s="56">
        <v>0.7</v>
      </c>
    </row>
    <row r="1777" spans="1:4" x14ac:dyDescent="0.25">
      <c r="A1777" s="9">
        <v>40101</v>
      </c>
      <c r="B1777" s="56">
        <v>0.5</v>
      </c>
      <c r="C1777" s="56">
        <v>1.5</v>
      </c>
      <c r="D1777" s="56">
        <v>0.7</v>
      </c>
    </row>
    <row r="1778" spans="1:4" x14ac:dyDescent="0.25">
      <c r="A1778" s="9">
        <v>40102</v>
      </c>
      <c r="B1778" s="56">
        <v>0.5</v>
      </c>
      <c r="C1778" s="56">
        <v>1.3</v>
      </c>
      <c r="D1778" s="56">
        <v>0.7</v>
      </c>
    </row>
    <row r="1779" spans="1:4" x14ac:dyDescent="0.25">
      <c r="A1779" s="9">
        <v>40105</v>
      </c>
      <c r="B1779" s="56">
        <v>0.5</v>
      </c>
      <c r="C1779" s="56">
        <v>1.3</v>
      </c>
      <c r="D1779" s="56">
        <v>0.7</v>
      </c>
    </row>
    <row r="1780" spans="1:4" x14ac:dyDescent="0.25">
      <c r="A1780" s="9">
        <v>40106</v>
      </c>
      <c r="B1780" s="56">
        <v>0.7</v>
      </c>
      <c r="C1780" s="56">
        <v>1.2</v>
      </c>
      <c r="D1780" s="56">
        <v>0.7</v>
      </c>
    </row>
    <row r="1781" spans="1:4" x14ac:dyDescent="0.25">
      <c r="A1781" s="9">
        <v>40107</v>
      </c>
      <c r="B1781" s="56">
        <v>0.8</v>
      </c>
      <c r="C1781" s="56">
        <v>1.4</v>
      </c>
      <c r="D1781" s="56">
        <v>0.7</v>
      </c>
    </row>
    <row r="1782" spans="1:4" x14ac:dyDescent="0.25">
      <c r="A1782" s="9">
        <v>40108</v>
      </c>
      <c r="B1782" s="56">
        <v>0.9</v>
      </c>
      <c r="C1782" s="56">
        <v>1.3</v>
      </c>
      <c r="D1782" s="56">
        <v>0.7</v>
      </c>
    </row>
    <row r="1783" spans="1:4" x14ac:dyDescent="0.25">
      <c r="A1783" s="9">
        <v>40109</v>
      </c>
      <c r="B1783" s="56">
        <v>1.1000000000000001</v>
      </c>
      <c r="C1783" s="56">
        <v>1.4</v>
      </c>
      <c r="D1783" s="56">
        <v>0.7</v>
      </c>
    </row>
    <row r="1784" spans="1:4" x14ac:dyDescent="0.25">
      <c r="A1784" s="9">
        <v>40112</v>
      </c>
      <c r="B1784" s="56">
        <v>1.3</v>
      </c>
      <c r="C1784" s="56">
        <v>1.6</v>
      </c>
      <c r="D1784" s="56">
        <v>0.7</v>
      </c>
    </row>
    <row r="1785" spans="1:4" x14ac:dyDescent="0.25">
      <c r="A1785" s="9">
        <v>40113</v>
      </c>
      <c r="B1785" s="56">
        <v>1.4</v>
      </c>
      <c r="C1785" s="56">
        <v>1.4</v>
      </c>
      <c r="D1785" s="56">
        <v>0.7</v>
      </c>
    </row>
    <row r="1786" spans="1:4" x14ac:dyDescent="0.25">
      <c r="A1786" s="9">
        <v>40114</v>
      </c>
      <c r="B1786" s="56">
        <v>1.5</v>
      </c>
      <c r="C1786" s="56">
        <v>1.4</v>
      </c>
      <c r="D1786" s="56">
        <v>0.7</v>
      </c>
    </row>
    <row r="1787" spans="1:4" x14ac:dyDescent="0.25">
      <c r="A1787" s="9">
        <v>40115</v>
      </c>
      <c r="B1787" s="56">
        <v>1.5</v>
      </c>
      <c r="C1787" s="56">
        <v>1.4</v>
      </c>
      <c r="D1787" s="56">
        <v>0.7</v>
      </c>
    </row>
    <row r="1788" spans="1:4" x14ac:dyDescent="0.25">
      <c r="A1788" s="9">
        <v>40116</v>
      </c>
      <c r="B1788" s="56">
        <v>1.5</v>
      </c>
      <c r="C1788" s="56">
        <v>1.4</v>
      </c>
      <c r="D1788" s="56">
        <v>0.7</v>
      </c>
    </row>
    <row r="1789" spans="1:4" x14ac:dyDescent="0.25">
      <c r="A1789" s="9">
        <v>40119</v>
      </c>
      <c r="B1789" s="56">
        <v>1.5</v>
      </c>
      <c r="C1789" s="56">
        <v>1.4</v>
      </c>
      <c r="D1789" s="56">
        <v>0.6</v>
      </c>
    </row>
    <row r="1790" spans="1:4" x14ac:dyDescent="0.25">
      <c r="A1790" s="9">
        <v>40120</v>
      </c>
      <c r="B1790" s="56">
        <v>1.5</v>
      </c>
      <c r="C1790" s="56">
        <v>1.4</v>
      </c>
      <c r="D1790" s="56">
        <v>0.6</v>
      </c>
    </row>
    <row r="1791" spans="1:4" x14ac:dyDescent="0.25">
      <c r="A1791" s="9">
        <v>40121</v>
      </c>
      <c r="B1791" s="56">
        <v>1.6</v>
      </c>
      <c r="C1791" s="56">
        <v>1.4</v>
      </c>
      <c r="D1791" s="56">
        <v>0.7</v>
      </c>
    </row>
    <row r="1792" spans="1:4" x14ac:dyDescent="0.25">
      <c r="A1792" s="9">
        <v>40122</v>
      </c>
      <c r="B1792" s="56">
        <v>1.9</v>
      </c>
      <c r="C1792" s="56">
        <v>1.3</v>
      </c>
      <c r="D1792" s="56">
        <v>0.6</v>
      </c>
    </row>
    <row r="1793" spans="1:4" x14ac:dyDescent="0.25">
      <c r="A1793" s="9">
        <v>40123</v>
      </c>
      <c r="B1793" s="56">
        <v>2</v>
      </c>
      <c r="C1793" s="56">
        <v>1.1000000000000001</v>
      </c>
      <c r="D1793" s="56">
        <v>0.5</v>
      </c>
    </row>
    <row r="1794" spans="1:4" x14ac:dyDescent="0.25">
      <c r="A1794" s="9">
        <v>40126</v>
      </c>
      <c r="B1794" s="56">
        <v>2</v>
      </c>
      <c r="C1794" s="56">
        <v>0.9</v>
      </c>
      <c r="D1794" s="56">
        <v>0.5</v>
      </c>
    </row>
    <row r="1795" spans="1:4" x14ac:dyDescent="0.25">
      <c r="A1795" s="9">
        <v>40127</v>
      </c>
      <c r="B1795" s="56">
        <v>1.9</v>
      </c>
      <c r="C1795" s="56">
        <v>0.8</v>
      </c>
      <c r="D1795" s="56">
        <v>0.4</v>
      </c>
    </row>
    <row r="1796" spans="1:4" x14ac:dyDescent="0.25">
      <c r="A1796" s="9">
        <v>40128</v>
      </c>
      <c r="B1796" s="56">
        <v>1.5</v>
      </c>
      <c r="C1796" s="56">
        <v>0.8</v>
      </c>
      <c r="D1796" s="56">
        <v>0.3</v>
      </c>
    </row>
    <row r="1797" spans="1:4" x14ac:dyDescent="0.25">
      <c r="A1797" s="9">
        <v>40129</v>
      </c>
      <c r="B1797" s="56">
        <v>1.5</v>
      </c>
      <c r="C1797" s="56">
        <v>0.7</v>
      </c>
      <c r="D1797" s="56">
        <v>0.3</v>
      </c>
    </row>
    <row r="1798" spans="1:4" x14ac:dyDescent="0.25">
      <c r="A1798" s="9">
        <v>40130</v>
      </c>
      <c r="B1798" s="56">
        <v>1.3</v>
      </c>
      <c r="C1798" s="56">
        <v>0.7</v>
      </c>
      <c r="D1798" s="56">
        <v>0.3</v>
      </c>
    </row>
    <row r="1799" spans="1:4" x14ac:dyDescent="0.25">
      <c r="A1799" s="9">
        <v>40133</v>
      </c>
      <c r="B1799" s="56">
        <v>1.3</v>
      </c>
      <c r="C1799" s="56">
        <v>0.6</v>
      </c>
      <c r="D1799" s="56">
        <v>0.3</v>
      </c>
    </row>
    <row r="1800" spans="1:4" x14ac:dyDescent="0.25">
      <c r="A1800" s="9">
        <v>40134</v>
      </c>
      <c r="B1800" s="56">
        <v>1.3</v>
      </c>
      <c r="C1800" s="56">
        <v>0.5</v>
      </c>
      <c r="D1800" s="56">
        <v>0.3</v>
      </c>
    </row>
    <row r="1801" spans="1:4" x14ac:dyDescent="0.25">
      <c r="A1801" s="9">
        <v>40135</v>
      </c>
      <c r="B1801" s="56">
        <v>1.2</v>
      </c>
      <c r="C1801" s="56">
        <v>0.5</v>
      </c>
      <c r="D1801" s="56">
        <v>0.3</v>
      </c>
    </row>
    <row r="1802" spans="1:4" x14ac:dyDescent="0.25">
      <c r="A1802" s="9">
        <v>40136</v>
      </c>
      <c r="B1802" s="56">
        <v>0.9</v>
      </c>
      <c r="C1802" s="56">
        <v>0.4</v>
      </c>
      <c r="D1802" s="56">
        <v>0.4</v>
      </c>
    </row>
    <row r="1803" spans="1:4" x14ac:dyDescent="0.25">
      <c r="A1803" s="9">
        <v>40137</v>
      </c>
      <c r="B1803" s="56">
        <v>1</v>
      </c>
      <c r="C1803" s="56">
        <v>0.3</v>
      </c>
      <c r="D1803" s="56">
        <v>0.4</v>
      </c>
    </row>
    <row r="1804" spans="1:4" x14ac:dyDescent="0.25">
      <c r="A1804" s="9">
        <v>40140</v>
      </c>
      <c r="B1804" s="56">
        <v>1</v>
      </c>
      <c r="C1804" s="56">
        <v>0.4</v>
      </c>
      <c r="D1804" s="56">
        <v>0.4</v>
      </c>
    </row>
    <row r="1805" spans="1:4" x14ac:dyDescent="0.25">
      <c r="A1805" s="9">
        <v>40141</v>
      </c>
      <c r="B1805" s="56">
        <v>1</v>
      </c>
      <c r="C1805" s="56">
        <v>0.3</v>
      </c>
      <c r="D1805" s="56">
        <v>0.4</v>
      </c>
    </row>
    <row r="1806" spans="1:4" x14ac:dyDescent="0.25">
      <c r="A1806" s="9">
        <v>40142</v>
      </c>
      <c r="B1806" s="56">
        <v>1</v>
      </c>
      <c r="C1806" s="56">
        <v>0.3</v>
      </c>
      <c r="D1806" s="56">
        <v>0.4</v>
      </c>
    </row>
    <row r="1807" spans="1:4" x14ac:dyDescent="0.25">
      <c r="A1807" s="9">
        <v>40143</v>
      </c>
      <c r="B1807" s="56">
        <v>1.1000000000000001</v>
      </c>
      <c r="C1807" s="56">
        <v>0.3</v>
      </c>
      <c r="D1807" s="56">
        <v>0.6</v>
      </c>
    </row>
    <row r="1808" spans="1:4" x14ac:dyDescent="0.25">
      <c r="A1808" s="9">
        <v>40144</v>
      </c>
      <c r="B1808" s="56">
        <v>1.2</v>
      </c>
      <c r="C1808" s="56">
        <v>0.4</v>
      </c>
      <c r="D1808" s="56">
        <v>0.6</v>
      </c>
    </row>
    <row r="1809" spans="1:4" x14ac:dyDescent="0.25">
      <c r="A1809" s="9">
        <v>40147</v>
      </c>
      <c r="B1809" s="56">
        <v>1.2</v>
      </c>
      <c r="C1809" s="56">
        <v>0.4</v>
      </c>
      <c r="D1809" s="56">
        <v>0.6</v>
      </c>
    </row>
    <row r="1810" spans="1:4" x14ac:dyDescent="0.25">
      <c r="A1810" s="9">
        <v>40148</v>
      </c>
      <c r="B1810" s="56">
        <v>1.2</v>
      </c>
      <c r="C1810" s="56">
        <v>0.5</v>
      </c>
      <c r="D1810" s="56">
        <v>0.5</v>
      </c>
    </row>
    <row r="1811" spans="1:4" x14ac:dyDescent="0.25">
      <c r="A1811" s="9">
        <v>40149</v>
      </c>
      <c r="B1811" s="56">
        <v>1.2</v>
      </c>
      <c r="C1811" s="56">
        <v>0.5</v>
      </c>
      <c r="D1811" s="56">
        <v>0.7</v>
      </c>
    </row>
    <row r="1812" spans="1:4" x14ac:dyDescent="0.25">
      <c r="A1812" s="9">
        <v>40150</v>
      </c>
      <c r="B1812" s="56">
        <v>1.2</v>
      </c>
      <c r="C1812" s="56">
        <v>0.6</v>
      </c>
      <c r="D1812" s="56">
        <v>0.6</v>
      </c>
    </row>
    <row r="1813" spans="1:4" x14ac:dyDescent="0.25">
      <c r="A1813" s="9">
        <v>40151</v>
      </c>
      <c r="B1813" s="56">
        <v>1.2</v>
      </c>
      <c r="C1813" s="56">
        <v>0.7</v>
      </c>
      <c r="D1813" s="56">
        <v>0.4</v>
      </c>
    </row>
    <row r="1814" spans="1:4" x14ac:dyDescent="0.25">
      <c r="A1814" s="9">
        <v>40154</v>
      </c>
      <c r="B1814" s="56">
        <v>1.2</v>
      </c>
      <c r="C1814" s="56">
        <v>0.5</v>
      </c>
      <c r="D1814" s="56">
        <v>0.4</v>
      </c>
    </row>
    <row r="1815" spans="1:4" x14ac:dyDescent="0.25">
      <c r="A1815" s="9">
        <v>40155</v>
      </c>
      <c r="B1815" s="56">
        <v>1.2</v>
      </c>
      <c r="C1815" s="56">
        <v>0.4</v>
      </c>
      <c r="D1815" s="56">
        <v>0.4</v>
      </c>
    </row>
    <row r="1816" spans="1:4" x14ac:dyDescent="0.25">
      <c r="A1816" s="9">
        <v>40156</v>
      </c>
      <c r="B1816" s="56">
        <v>1.2</v>
      </c>
      <c r="C1816" s="56">
        <v>0.4</v>
      </c>
      <c r="D1816" s="56">
        <v>0.4</v>
      </c>
    </row>
    <row r="1817" spans="1:4" x14ac:dyDescent="0.25">
      <c r="A1817" s="9">
        <v>40157</v>
      </c>
      <c r="B1817" s="56">
        <v>1.2</v>
      </c>
      <c r="C1817" s="56">
        <v>0.5</v>
      </c>
      <c r="D1817" s="56">
        <v>0.4</v>
      </c>
    </row>
    <row r="1818" spans="1:4" x14ac:dyDescent="0.25">
      <c r="A1818" s="9">
        <v>40158</v>
      </c>
      <c r="B1818" s="56">
        <v>1.2</v>
      </c>
      <c r="C1818" s="56">
        <v>0.5</v>
      </c>
      <c r="D1818" s="56">
        <v>0.3</v>
      </c>
    </row>
    <row r="1819" spans="1:4" x14ac:dyDescent="0.25">
      <c r="A1819" s="9">
        <v>40161</v>
      </c>
      <c r="B1819" s="56">
        <v>1.2</v>
      </c>
      <c r="C1819" s="56">
        <v>0.5</v>
      </c>
      <c r="D1819" s="56">
        <v>0.3</v>
      </c>
    </row>
    <row r="1820" spans="1:4" x14ac:dyDescent="0.25">
      <c r="A1820" s="9">
        <v>40162</v>
      </c>
      <c r="B1820" s="56">
        <v>1.2</v>
      </c>
      <c r="C1820" s="56">
        <v>0.6</v>
      </c>
      <c r="D1820" s="56">
        <v>0.3</v>
      </c>
    </row>
    <row r="1821" spans="1:4" x14ac:dyDescent="0.25">
      <c r="A1821" s="9">
        <v>40163</v>
      </c>
      <c r="B1821" s="56">
        <v>1.2</v>
      </c>
      <c r="C1821" s="56">
        <v>0.5</v>
      </c>
      <c r="D1821" s="56">
        <v>0.3</v>
      </c>
    </row>
    <row r="1822" spans="1:4" x14ac:dyDescent="0.25">
      <c r="A1822" s="9">
        <v>40164</v>
      </c>
      <c r="B1822" s="56">
        <v>1.2</v>
      </c>
      <c r="C1822" s="56">
        <v>0.5</v>
      </c>
      <c r="D1822" s="56">
        <v>0.3</v>
      </c>
    </row>
    <row r="1823" spans="1:4" x14ac:dyDescent="0.25">
      <c r="A1823" s="9">
        <v>40165</v>
      </c>
      <c r="B1823" s="56">
        <v>1.2</v>
      </c>
      <c r="C1823" s="56">
        <v>0.4</v>
      </c>
      <c r="D1823" s="56">
        <v>0.2</v>
      </c>
    </row>
    <row r="1824" spans="1:4" x14ac:dyDescent="0.25">
      <c r="A1824" s="9">
        <v>40168</v>
      </c>
      <c r="B1824" s="56">
        <v>1.2</v>
      </c>
      <c r="C1824" s="56">
        <v>0.7</v>
      </c>
      <c r="D1824" s="56">
        <v>0.2</v>
      </c>
    </row>
    <row r="1825" spans="1:4" x14ac:dyDescent="0.25">
      <c r="A1825" s="9">
        <v>40169</v>
      </c>
      <c r="B1825" s="56">
        <v>1.2</v>
      </c>
      <c r="C1825" s="56">
        <v>0.8</v>
      </c>
      <c r="D1825" s="56">
        <v>0.3</v>
      </c>
    </row>
    <row r="1826" spans="1:4" x14ac:dyDescent="0.25">
      <c r="A1826" s="9">
        <v>40170</v>
      </c>
      <c r="B1826" s="56">
        <v>1.2</v>
      </c>
      <c r="C1826" s="56">
        <v>0.7</v>
      </c>
      <c r="D1826" s="56">
        <v>0.2</v>
      </c>
    </row>
    <row r="1827" spans="1:4" x14ac:dyDescent="0.25">
      <c r="A1827" s="9">
        <v>40171</v>
      </c>
      <c r="B1827" s="56">
        <v>1.2</v>
      </c>
      <c r="C1827" s="56">
        <v>0.8</v>
      </c>
      <c r="D1827" s="56">
        <v>0.2</v>
      </c>
    </row>
    <row r="1828" spans="1:4" x14ac:dyDescent="0.25">
      <c r="A1828" s="9">
        <v>40172</v>
      </c>
      <c r="B1828" s="56">
        <v>1.2</v>
      </c>
      <c r="C1828" s="56">
        <v>0.8</v>
      </c>
      <c r="D1828" s="56">
        <v>0.2</v>
      </c>
    </row>
    <row r="1829" spans="1:4" x14ac:dyDescent="0.25">
      <c r="A1829" s="9">
        <v>40175</v>
      </c>
      <c r="B1829" s="56">
        <v>1.2</v>
      </c>
      <c r="C1829" s="56">
        <v>0.9</v>
      </c>
      <c r="D1829" s="56">
        <v>0.3</v>
      </c>
    </row>
    <row r="1830" spans="1:4" x14ac:dyDescent="0.25">
      <c r="A1830" s="9">
        <v>40176</v>
      </c>
      <c r="B1830" s="56">
        <v>1.4</v>
      </c>
      <c r="C1830" s="56">
        <v>0.9</v>
      </c>
      <c r="D1830" s="56">
        <v>0.3</v>
      </c>
    </row>
    <row r="1831" spans="1:4" x14ac:dyDescent="0.25">
      <c r="A1831" s="9">
        <v>40177</v>
      </c>
      <c r="B1831" s="56">
        <v>1.4</v>
      </c>
      <c r="C1831" s="56">
        <v>0.7</v>
      </c>
      <c r="D1831" s="56">
        <v>0.3</v>
      </c>
    </row>
    <row r="1832" spans="1:4" x14ac:dyDescent="0.25">
      <c r="A1832" s="9">
        <v>40178</v>
      </c>
      <c r="B1832" s="56">
        <v>1.4</v>
      </c>
      <c r="C1832" s="56">
        <v>0.8</v>
      </c>
      <c r="D1832" s="56">
        <v>0.3</v>
      </c>
    </row>
    <row r="1833" spans="1:4" x14ac:dyDescent="0.25">
      <c r="A1833" s="9">
        <v>40179</v>
      </c>
      <c r="B1833" s="56">
        <v>1.4</v>
      </c>
      <c r="C1833" s="56">
        <v>0.8</v>
      </c>
      <c r="D1833" s="56">
        <v>0.3</v>
      </c>
    </row>
    <row r="1834" spans="1:4" x14ac:dyDescent="0.25">
      <c r="A1834" s="9">
        <v>40182</v>
      </c>
      <c r="B1834" s="56">
        <v>1.4</v>
      </c>
      <c r="C1834" s="56">
        <v>0.9</v>
      </c>
      <c r="D1834" s="56">
        <v>0.4</v>
      </c>
    </row>
    <row r="1835" spans="1:4" x14ac:dyDescent="0.25">
      <c r="A1835" s="9">
        <v>40183</v>
      </c>
      <c r="B1835" s="56">
        <v>1.5</v>
      </c>
      <c r="C1835" s="56">
        <v>0.8</v>
      </c>
      <c r="D1835" s="56">
        <v>0.4</v>
      </c>
    </row>
    <row r="1836" spans="1:4" x14ac:dyDescent="0.25">
      <c r="A1836" s="9">
        <v>40184</v>
      </c>
      <c r="B1836" s="56">
        <v>1.3</v>
      </c>
      <c r="C1836" s="56">
        <v>0.8</v>
      </c>
      <c r="D1836" s="56">
        <v>0.3</v>
      </c>
    </row>
    <row r="1837" spans="1:4" x14ac:dyDescent="0.25">
      <c r="A1837" s="9">
        <v>40185</v>
      </c>
      <c r="B1837" s="56">
        <v>1.3</v>
      </c>
      <c r="C1837" s="56">
        <v>0.8</v>
      </c>
      <c r="D1837" s="56">
        <v>0.2</v>
      </c>
    </row>
    <row r="1838" spans="1:4" x14ac:dyDescent="0.25">
      <c r="A1838" s="9">
        <v>40186</v>
      </c>
      <c r="B1838" s="56">
        <v>1.2</v>
      </c>
      <c r="C1838" s="56">
        <v>0.6</v>
      </c>
      <c r="D1838" s="56">
        <v>0.2</v>
      </c>
    </row>
    <row r="1839" spans="1:4" x14ac:dyDescent="0.25">
      <c r="A1839" s="9">
        <v>40189</v>
      </c>
      <c r="B1839" s="56">
        <v>1.2</v>
      </c>
      <c r="C1839" s="56">
        <v>0.5</v>
      </c>
      <c r="D1839" s="56">
        <v>0.1</v>
      </c>
    </row>
    <row r="1840" spans="1:4" x14ac:dyDescent="0.25">
      <c r="A1840" s="9">
        <v>40190</v>
      </c>
      <c r="B1840" s="56">
        <v>1.2</v>
      </c>
      <c r="C1840" s="56">
        <v>0.4</v>
      </c>
      <c r="D1840" s="56">
        <v>0</v>
      </c>
    </row>
    <row r="1841" spans="1:4" x14ac:dyDescent="0.25">
      <c r="A1841" s="9">
        <v>40191</v>
      </c>
      <c r="B1841" s="56">
        <v>1.2</v>
      </c>
      <c r="C1841" s="56">
        <v>0.5</v>
      </c>
      <c r="D1841" s="56">
        <v>0</v>
      </c>
    </row>
    <row r="1842" spans="1:4" x14ac:dyDescent="0.25">
      <c r="A1842" s="9">
        <v>40192</v>
      </c>
      <c r="B1842" s="56">
        <v>1.2</v>
      </c>
      <c r="C1842" s="56">
        <v>0.4</v>
      </c>
      <c r="D1842" s="56">
        <v>-0.1</v>
      </c>
    </row>
    <row r="1843" spans="1:4" x14ac:dyDescent="0.25">
      <c r="A1843" s="9">
        <v>40193</v>
      </c>
      <c r="B1843" s="56">
        <v>1.2</v>
      </c>
      <c r="C1843" s="56">
        <v>0.4</v>
      </c>
      <c r="D1843" s="56">
        <v>-0.1</v>
      </c>
    </row>
    <row r="1844" spans="1:4" x14ac:dyDescent="0.25">
      <c r="A1844" s="9">
        <v>40196</v>
      </c>
      <c r="B1844" s="56">
        <v>1</v>
      </c>
      <c r="C1844" s="56">
        <v>0.4</v>
      </c>
      <c r="D1844" s="56">
        <v>-0.1</v>
      </c>
    </row>
    <row r="1845" spans="1:4" x14ac:dyDescent="0.25">
      <c r="A1845" s="9">
        <v>40197</v>
      </c>
      <c r="B1845" s="56">
        <v>1</v>
      </c>
      <c r="C1845" s="56">
        <v>0.4</v>
      </c>
      <c r="D1845" s="56">
        <v>-0.1</v>
      </c>
    </row>
    <row r="1846" spans="1:4" x14ac:dyDescent="0.25">
      <c r="A1846" s="9">
        <v>40198</v>
      </c>
      <c r="B1846" s="56">
        <v>1</v>
      </c>
      <c r="C1846" s="56">
        <v>0.4</v>
      </c>
      <c r="D1846" s="56">
        <v>-0.1</v>
      </c>
    </row>
    <row r="1847" spans="1:4" x14ac:dyDescent="0.25">
      <c r="A1847" s="9">
        <v>40199</v>
      </c>
      <c r="B1847" s="56">
        <v>0.7</v>
      </c>
      <c r="C1847" s="56">
        <v>0.4</v>
      </c>
      <c r="D1847" s="56">
        <v>-0.1</v>
      </c>
    </row>
    <row r="1848" spans="1:4" x14ac:dyDescent="0.25">
      <c r="A1848" s="9">
        <v>40200</v>
      </c>
      <c r="B1848" s="56">
        <v>0.7</v>
      </c>
      <c r="C1848" s="56">
        <v>0.4</v>
      </c>
      <c r="D1848" s="56">
        <v>-0.1</v>
      </c>
    </row>
    <row r="1849" spans="1:4" x14ac:dyDescent="0.25">
      <c r="A1849" s="9">
        <v>40203</v>
      </c>
      <c r="B1849" s="56">
        <v>0.7</v>
      </c>
      <c r="C1849" s="56">
        <v>0.4</v>
      </c>
      <c r="D1849" s="56">
        <v>0</v>
      </c>
    </row>
    <row r="1850" spans="1:4" x14ac:dyDescent="0.25">
      <c r="A1850" s="9">
        <v>40204</v>
      </c>
      <c r="B1850" s="56">
        <v>0.7</v>
      </c>
      <c r="C1850" s="56">
        <v>0.4</v>
      </c>
      <c r="D1850" s="56">
        <v>-0.1</v>
      </c>
    </row>
    <row r="1851" spans="1:4" x14ac:dyDescent="0.25">
      <c r="A1851" s="9">
        <v>40205</v>
      </c>
      <c r="B1851" s="56">
        <v>0.7</v>
      </c>
      <c r="C1851" s="56">
        <v>0.3</v>
      </c>
      <c r="D1851" s="56">
        <v>-0.1</v>
      </c>
    </row>
    <row r="1852" spans="1:4" x14ac:dyDescent="0.25">
      <c r="A1852" s="9">
        <v>40206</v>
      </c>
      <c r="B1852" s="56">
        <v>0.7</v>
      </c>
      <c r="C1852" s="56">
        <v>0.4</v>
      </c>
      <c r="D1852" s="56">
        <v>-0.1</v>
      </c>
    </row>
    <row r="1853" spans="1:4" x14ac:dyDescent="0.25">
      <c r="A1853" s="9">
        <v>40207</v>
      </c>
      <c r="B1853" s="56">
        <v>0.7</v>
      </c>
      <c r="C1853" s="56">
        <v>0.3</v>
      </c>
      <c r="D1853" s="56">
        <v>-0.1</v>
      </c>
    </row>
    <row r="1854" spans="1:4" x14ac:dyDescent="0.25">
      <c r="A1854" s="9">
        <v>40210</v>
      </c>
      <c r="B1854" s="56">
        <v>0.7</v>
      </c>
      <c r="C1854" s="56">
        <v>0.3</v>
      </c>
      <c r="D1854" s="56">
        <v>-0.1</v>
      </c>
    </row>
    <row r="1855" spans="1:4" x14ac:dyDescent="0.25">
      <c r="A1855" s="9">
        <v>40211</v>
      </c>
      <c r="B1855" s="56">
        <v>0.7</v>
      </c>
      <c r="C1855" s="56">
        <v>0.3</v>
      </c>
      <c r="D1855" s="56">
        <v>-0.1</v>
      </c>
    </row>
    <row r="1856" spans="1:4" x14ac:dyDescent="0.25">
      <c r="A1856" s="9">
        <v>40212</v>
      </c>
      <c r="B1856" s="56">
        <v>0.7</v>
      </c>
      <c r="C1856" s="56">
        <v>0.3</v>
      </c>
      <c r="D1856" s="56">
        <v>-0.2</v>
      </c>
    </row>
    <row r="1857" spans="1:4" x14ac:dyDescent="0.25">
      <c r="A1857" s="9">
        <v>40213</v>
      </c>
      <c r="B1857" s="56">
        <v>0.7</v>
      </c>
      <c r="C1857" s="56">
        <v>0.3</v>
      </c>
      <c r="D1857" s="56">
        <v>-0.1</v>
      </c>
    </row>
    <row r="1858" spans="1:4" x14ac:dyDescent="0.25">
      <c r="A1858" s="9">
        <v>40214</v>
      </c>
      <c r="B1858" s="56">
        <v>0.7</v>
      </c>
      <c r="C1858" s="56">
        <v>0.3</v>
      </c>
      <c r="D1858" s="56">
        <v>0.2</v>
      </c>
    </row>
    <row r="1859" spans="1:4" x14ac:dyDescent="0.25">
      <c r="A1859" s="9">
        <v>40217</v>
      </c>
      <c r="B1859" s="56">
        <v>0.7</v>
      </c>
      <c r="C1859" s="56">
        <v>0.3</v>
      </c>
      <c r="D1859" s="56">
        <v>0.5</v>
      </c>
    </row>
    <row r="1860" spans="1:4" x14ac:dyDescent="0.25">
      <c r="A1860" s="9">
        <v>40218</v>
      </c>
      <c r="B1860" s="56">
        <v>0.7</v>
      </c>
      <c r="C1860" s="56">
        <v>0.3</v>
      </c>
      <c r="D1860" s="56">
        <v>0.2</v>
      </c>
    </row>
    <row r="1861" spans="1:4" x14ac:dyDescent="0.25">
      <c r="A1861" s="9">
        <v>40219</v>
      </c>
      <c r="B1861" s="56">
        <v>0.6</v>
      </c>
      <c r="C1861" s="56">
        <v>0.4</v>
      </c>
      <c r="D1861" s="56">
        <v>0.2</v>
      </c>
    </row>
    <row r="1862" spans="1:4" x14ac:dyDescent="0.25">
      <c r="A1862" s="9">
        <v>40220</v>
      </c>
      <c r="B1862" s="56">
        <v>0.5</v>
      </c>
      <c r="C1862" s="56">
        <v>0.4</v>
      </c>
      <c r="D1862" s="56">
        <v>0.1</v>
      </c>
    </row>
    <row r="1863" spans="1:4" x14ac:dyDescent="0.25">
      <c r="A1863" s="9">
        <v>40221</v>
      </c>
      <c r="B1863" s="56">
        <v>0.4</v>
      </c>
      <c r="C1863" s="56">
        <v>0.3</v>
      </c>
      <c r="D1863" s="56">
        <v>-0.1</v>
      </c>
    </row>
    <row r="1864" spans="1:4" x14ac:dyDescent="0.25">
      <c r="A1864" s="9">
        <v>40224</v>
      </c>
      <c r="B1864" s="56">
        <v>0.3</v>
      </c>
      <c r="C1864" s="56">
        <v>0.3</v>
      </c>
      <c r="D1864" s="56">
        <v>-0.1</v>
      </c>
    </row>
    <row r="1865" spans="1:4" x14ac:dyDescent="0.25">
      <c r="A1865" s="9">
        <v>40225</v>
      </c>
      <c r="B1865" s="56">
        <v>0.2</v>
      </c>
      <c r="C1865" s="56">
        <v>0.3</v>
      </c>
      <c r="D1865" s="56">
        <v>-0.1</v>
      </c>
    </row>
    <row r="1866" spans="1:4" x14ac:dyDescent="0.25">
      <c r="A1866" s="9">
        <v>40226</v>
      </c>
      <c r="B1866" s="56">
        <v>0.1</v>
      </c>
      <c r="C1866" s="56">
        <v>0.2</v>
      </c>
      <c r="D1866" s="56">
        <v>-0.2</v>
      </c>
    </row>
    <row r="1867" spans="1:4" x14ac:dyDescent="0.25">
      <c r="A1867" s="9">
        <v>40227</v>
      </c>
      <c r="B1867" s="56">
        <v>0.1</v>
      </c>
      <c r="C1867" s="56">
        <v>0.2</v>
      </c>
      <c r="D1867" s="56">
        <v>-0.2</v>
      </c>
    </row>
    <row r="1868" spans="1:4" x14ac:dyDescent="0.25">
      <c r="A1868" s="9">
        <v>40228</v>
      </c>
      <c r="B1868" s="56">
        <v>0.1</v>
      </c>
      <c r="C1868" s="56">
        <v>0.2</v>
      </c>
      <c r="D1868" s="56">
        <v>-0.2</v>
      </c>
    </row>
    <row r="1869" spans="1:4" x14ac:dyDescent="0.25">
      <c r="A1869" s="9">
        <v>40231</v>
      </c>
      <c r="B1869" s="56">
        <v>0.1</v>
      </c>
      <c r="C1869" s="56">
        <v>0.1</v>
      </c>
      <c r="D1869" s="56">
        <v>-0.2</v>
      </c>
    </row>
    <row r="1870" spans="1:4" x14ac:dyDescent="0.25">
      <c r="A1870" s="9">
        <v>40232</v>
      </c>
      <c r="B1870" s="56">
        <v>0</v>
      </c>
      <c r="C1870" s="56">
        <v>0</v>
      </c>
      <c r="D1870" s="56">
        <v>-0.2</v>
      </c>
    </row>
    <row r="1871" spans="1:4" x14ac:dyDescent="0.25">
      <c r="A1871" s="9">
        <v>40233</v>
      </c>
      <c r="B1871" s="56">
        <v>0</v>
      </c>
      <c r="C1871" s="56">
        <v>0</v>
      </c>
      <c r="D1871" s="56">
        <v>-0.2</v>
      </c>
    </row>
    <row r="1872" spans="1:4" x14ac:dyDescent="0.25">
      <c r="A1872" s="9">
        <v>40234</v>
      </c>
      <c r="B1872" s="56">
        <v>0</v>
      </c>
      <c r="C1872" s="56">
        <v>0</v>
      </c>
      <c r="D1872" s="56">
        <v>-0.2</v>
      </c>
    </row>
    <row r="1873" spans="1:4" x14ac:dyDescent="0.25">
      <c r="A1873" s="9">
        <v>40235</v>
      </c>
      <c r="B1873" s="56">
        <v>0</v>
      </c>
      <c r="C1873" s="56">
        <v>0</v>
      </c>
      <c r="D1873" s="56">
        <v>-0.2</v>
      </c>
    </row>
    <row r="1874" spans="1:4" x14ac:dyDescent="0.25">
      <c r="A1874" s="9">
        <v>40238</v>
      </c>
      <c r="B1874" s="56">
        <v>0</v>
      </c>
      <c r="C1874" s="56">
        <v>0</v>
      </c>
      <c r="D1874" s="56">
        <v>-0.2</v>
      </c>
    </row>
    <row r="1875" spans="1:4" x14ac:dyDescent="0.25">
      <c r="A1875" s="9">
        <v>40239</v>
      </c>
      <c r="B1875" s="56">
        <v>0</v>
      </c>
      <c r="C1875" s="56">
        <v>-0.1</v>
      </c>
      <c r="D1875" s="56">
        <v>-0.2</v>
      </c>
    </row>
    <row r="1876" spans="1:4" x14ac:dyDescent="0.25">
      <c r="A1876" s="9">
        <v>40240</v>
      </c>
      <c r="B1876" s="56">
        <v>0.1</v>
      </c>
      <c r="C1876" s="56">
        <v>-0.2</v>
      </c>
      <c r="D1876" s="56">
        <v>-0.3</v>
      </c>
    </row>
    <row r="1877" spans="1:4" x14ac:dyDescent="0.25">
      <c r="A1877" s="9">
        <v>40241</v>
      </c>
      <c r="B1877" s="56">
        <v>0</v>
      </c>
      <c r="C1877" s="56">
        <v>-0.3</v>
      </c>
      <c r="D1877" s="56">
        <v>-0.3</v>
      </c>
    </row>
    <row r="1878" spans="1:4" x14ac:dyDescent="0.25">
      <c r="A1878" s="9">
        <v>40242</v>
      </c>
      <c r="B1878" s="56">
        <v>0</v>
      </c>
      <c r="C1878" s="56">
        <v>-0.3</v>
      </c>
      <c r="D1878" s="56">
        <v>-0.4</v>
      </c>
    </row>
    <row r="1879" spans="1:4" x14ac:dyDescent="0.25">
      <c r="A1879" s="9">
        <v>40245</v>
      </c>
      <c r="B1879" s="56">
        <v>0</v>
      </c>
      <c r="C1879" s="56">
        <v>-0.3</v>
      </c>
      <c r="D1879" s="56">
        <v>-0.4</v>
      </c>
    </row>
    <row r="1880" spans="1:4" x14ac:dyDescent="0.25">
      <c r="A1880" s="9">
        <v>40246</v>
      </c>
      <c r="B1880" s="56">
        <v>0</v>
      </c>
      <c r="C1880" s="56">
        <v>-0.3</v>
      </c>
      <c r="D1880" s="56">
        <v>-0.5</v>
      </c>
    </row>
    <row r="1881" spans="1:4" x14ac:dyDescent="0.25">
      <c r="A1881" s="9">
        <v>40247</v>
      </c>
      <c r="B1881" s="56">
        <v>0</v>
      </c>
      <c r="C1881" s="56">
        <v>-0.3</v>
      </c>
      <c r="D1881" s="56">
        <v>-0.5</v>
      </c>
    </row>
    <row r="1882" spans="1:4" x14ac:dyDescent="0.25">
      <c r="A1882" s="9">
        <v>40248</v>
      </c>
      <c r="B1882" s="56">
        <v>-0.1</v>
      </c>
      <c r="C1882" s="56">
        <v>-0.3</v>
      </c>
      <c r="D1882" s="56">
        <v>-0.5</v>
      </c>
    </row>
    <row r="1883" spans="1:4" x14ac:dyDescent="0.25">
      <c r="A1883" s="9">
        <v>40249</v>
      </c>
      <c r="B1883" s="56">
        <v>-0.1</v>
      </c>
      <c r="C1883" s="56">
        <v>-0.4</v>
      </c>
      <c r="D1883" s="56">
        <v>-0.5</v>
      </c>
    </row>
    <row r="1884" spans="1:4" x14ac:dyDescent="0.25">
      <c r="A1884" s="9">
        <v>40252</v>
      </c>
      <c r="B1884" s="56">
        <v>-0.1</v>
      </c>
      <c r="C1884" s="56">
        <v>-0.3</v>
      </c>
      <c r="D1884" s="56">
        <v>-0.6</v>
      </c>
    </row>
    <row r="1885" spans="1:4" x14ac:dyDescent="0.25">
      <c r="A1885" s="9">
        <v>40253</v>
      </c>
      <c r="B1885" s="56">
        <v>-0.1</v>
      </c>
      <c r="C1885" s="56">
        <v>-0.4</v>
      </c>
      <c r="D1885" s="56">
        <v>-0.6</v>
      </c>
    </row>
    <row r="1886" spans="1:4" x14ac:dyDescent="0.25">
      <c r="A1886" s="9">
        <v>40254</v>
      </c>
      <c r="B1886" s="56">
        <v>-0.2</v>
      </c>
      <c r="C1886" s="56">
        <v>-0.4</v>
      </c>
      <c r="D1886" s="56">
        <v>-0.6</v>
      </c>
    </row>
    <row r="1887" spans="1:4" x14ac:dyDescent="0.25">
      <c r="A1887" s="9">
        <v>40255</v>
      </c>
      <c r="B1887" s="56">
        <v>-0.2</v>
      </c>
      <c r="C1887" s="56">
        <v>-0.3</v>
      </c>
      <c r="D1887" s="56">
        <v>-0.6</v>
      </c>
    </row>
    <row r="1888" spans="1:4" x14ac:dyDescent="0.25">
      <c r="A1888" s="9">
        <v>40256</v>
      </c>
      <c r="B1888" s="56">
        <v>-0.3</v>
      </c>
      <c r="C1888" s="56">
        <v>-0.2</v>
      </c>
      <c r="D1888" s="56">
        <v>-0.7</v>
      </c>
    </row>
    <row r="1889" spans="1:4" x14ac:dyDescent="0.25">
      <c r="A1889" s="9">
        <v>40259</v>
      </c>
      <c r="B1889" s="56">
        <v>-0.2</v>
      </c>
      <c r="C1889" s="56">
        <v>-0.2</v>
      </c>
      <c r="D1889" s="56">
        <v>-0.6</v>
      </c>
    </row>
    <row r="1890" spans="1:4" x14ac:dyDescent="0.25">
      <c r="A1890" s="9">
        <v>40260</v>
      </c>
      <c r="B1890" s="56">
        <v>-0.2</v>
      </c>
      <c r="C1890" s="56">
        <v>-0.1</v>
      </c>
      <c r="D1890" s="56">
        <v>-0.6</v>
      </c>
    </row>
    <row r="1891" spans="1:4" x14ac:dyDescent="0.25">
      <c r="A1891" s="9">
        <v>40261</v>
      </c>
      <c r="B1891" s="56">
        <v>-0.2</v>
      </c>
      <c r="C1891" s="56">
        <v>0.1</v>
      </c>
      <c r="D1891" s="56">
        <v>-0.6</v>
      </c>
    </row>
    <row r="1892" spans="1:4" x14ac:dyDescent="0.25">
      <c r="A1892" s="9">
        <v>40262</v>
      </c>
      <c r="B1892" s="56">
        <v>-0.2</v>
      </c>
      <c r="C1892" s="56">
        <v>0.1</v>
      </c>
      <c r="D1892" s="56">
        <v>-0.5</v>
      </c>
    </row>
    <row r="1893" spans="1:4" x14ac:dyDescent="0.25">
      <c r="A1893" s="9">
        <v>40263</v>
      </c>
      <c r="B1893" s="56">
        <v>-0.3</v>
      </c>
      <c r="C1893" s="56">
        <v>-0.1</v>
      </c>
      <c r="D1893" s="56">
        <v>-0.6</v>
      </c>
    </row>
    <row r="1894" spans="1:4" x14ac:dyDescent="0.25">
      <c r="A1894" s="9">
        <v>40266</v>
      </c>
      <c r="B1894" s="56">
        <v>-0.3</v>
      </c>
      <c r="C1894" s="56">
        <v>0</v>
      </c>
      <c r="D1894" s="56">
        <v>-0.6</v>
      </c>
    </row>
    <row r="1895" spans="1:4" x14ac:dyDescent="0.25">
      <c r="A1895" s="9">
        <v>40267</v>
      </c>
      <c r="B1895" s="56">
        <v>-0.3</v>
      </c>
      <c r="C1895" s="56">
        <v>-0.1</v>
      </c>
      <c r="D1895" s="56">
        <v>-0.6</v>
      </c>
    </row>
    <row r="1896" spans="1:4" x14ac:dyDescent="0.25">
      <c r="A1896" s="9">
        <v>40268</v>
      </c>
      <c r="B1896" s="56">
        <v>-0.3</v>
      </c>
      <c r="C1896" s="56">
        <v>-0.1</v>
      </c>
      <c r="D1896" s="56">
        <v>-0.7</v>
      </c>
    </row>
    <row r="1897" spans="1:4" x14ac:dyDescent="0.25">
      <c r="A1897" s="9">
        <v>40269</v>
      </c>
      <c r="B1897" s="56">
        <v>-0.4</v>
      </c>
      <c r="C1897" s="56">
        <v>0</v>
      </c>
      <c r="D1897" s="56">
        <v>-0.7</v>
      </c>
    </row>
    <row r="1898" spans="1:4" x14ac:dyDescent="0.25">
      <c r="A1898" s="9">
        <v>40270</v>
      </c>
      <c r="B1898" s="56">
        <v>-0.4</v>
      </c>
      <c r="C1898" s="56">
        <v>0.1</v>
      </c>
      <c r="D1898" s="56">
        <v>-0.7</v>
      </c>
    </row>
    <row r="1899" spans="1:4" x14ac:dyDescent="0.25">
      <c r="A1899" s="9">
        <v>40273</v>
      </c>
      <c r="B1899" s="56">
        <v>-0.4</v>
      </c>
      <c r="C1899" s="56">
        <v>0.1</v>
      </c>
      <c r="D1899" s="56">
        <v>-0.7</v>
      </c>
    </row>
    <row r="1900" spans="1:4" x14ac:dyDescent="0.25">
      <c r="A1900" s="9">
        <v>40274</v>
      </c>
      <c r="B1900" s="56">
        <v>-0.3</v>
      </c>
      <c r="C1900" s="56">
        <v>0</v>
      </c>
      <c r="D1900" s="56">
        <v>-0.7</v>
      </c>
    </row>
    <row r="1901" spans="1:4" x14ac:dyDescent="0.25">
      <c r="A1901" s="9">
        <v>40275</v>
      </c>
      <c r="B1901" s="56">
        <v>-0.3</v>
      </c>
      <c r="C1901" s="56">
        <v>0.1</v>
      </c>
      <c r="D1901" s="56">
        <v>-0.7</v>
      </c>
    </row>
    <row r="1902" spans="1:4" x14ac:dyDescent="0.25">
      <c r="A1902" s="9">
        <v>40276</v>
      </c>
      <c r="B1902" s="56">
        <v>-0.3</v>
      </c>
      <c r="C1902" s="56">
        <v>0</v>
      </c>
      <c r="D1902" s="56">
        <v>-0.6</v>
      </c>
    </row>
    <row r="1903" spans="1:4" x14ac:dyDescent="0.25">
      <c r="A1903" s="9">
        <v>40277</v>
      </c>
      <c r="B1903" s="56">
        <v>-0.3</v>
      </c>
      <c r="C1903" s="56">
        <v>0</v>
      </c>
      <c r="D1903" s="56">
        <v>-0.7</v>
      </c>
    </row>
    <row r="1904" spans="1:4" x14ac:dyDescent="0.25">
      <c r="A1904" s="9">
        <v>40280</v>
      </c>
      <c r="B1904" s="56">
        <v>-0.3</v>
      </c>
      <c r="C1904" s="56">
        <v>0</v>
      </c>
      <c r="D1904" s="56">
        <v>-0.7</v>
      </c>
    </row>
    <row r="1905" spans="1:4" x14ac:dyDescent="0.25">
      <c r="A1905" s="9">
        <v>40281</v>
      </c>
      <c r="B1905" s="56">
        <v>-0.3</v>
      </c>
      <c r="C1905" s="56">
        <v>0</v>
      </c>
      <c r="D1905" s="56">
        <v>-0.8</v>
      </c>
    </row>
    <row r="1906" spans="1:4" x14ac:dyDescent="0.25">
      <c r="A1906" s="9">
        <v>40282</v>
      </c>
      <c r="B1906" s="56">
        <v>-0.3</v>
      </c>
      <c r="C1906" s="56">
        <v>-0.1</v>
      </c>
      <c r="D1906" s="56">
        <v>-0.8</v>
      </c>
    </row>
    <row r="1907" spans="1:4" x14ac:dyDescent="0.25">
      <c r="A1907" s="9">
        <v>40283</v>
      </c>
      <c r="B1907" s="56">
        <v>-0.3</v>
      </c>
      <c r="C1907" s="56">
        <v>-0.2</v>
      </c>
      <c r="D1907" s="56">
        <v>-0.8</v>
      </c>
    </row>
    <row r="1908" spans="1:4" x14ac:dyDescent="0.25">
      <c r="A1908" s="9">
        <v>40284</v>
      </c>
      <c r="B1908" s="56">
        <v>-0.4</v>
      </c>
      <c r="C1908" s="56">
        <v>-0.2</v>
      </c>
      <c r="D1908" s="56">
        <v>-0.8</v>
      </c>
    </row>
    <row r="1909" spans="1:4" x14ac:dyDescent="0.25">
      <c r="A1909" s="9">
        <v>40287</v>
      </c>
      <c r="B1909" s="56">
        <v>-0.4</v>
      </c>
      <c r="C1909" s="56">
        <v>-0.2</v>
      </c>
      <c r="D1909" s="56">
        <v>-0.7</v>
      </c>
    </row>
    <row r="1910" spans="1:4" x14ac:dyDescent="0.25">
      <c r="A1910" s="9">
        <v>40288</v>
      </c>
      <c r="B1910" s="56">
        <v>-0.4</v>
      </c>
      <c r="C1910" s="56">
        <v>-0.2</v>
      </c>
      <c r="D1910" s="56">
        <v>-0.8</v>
      </c>
    </row>
    <row r="1911" spans="1:4" x14ac:dyDescent="0.25">
      <c r="A1911" s="9">
        <v>40289</v>
      </c>
      <c r="B1911" s="56">
        <v>-0.4</v>
      </c>
      <c r="C1911" s="56">
        <v>-0.2</v>
      </c>
      <c r="D1911" s="56">
        <v>-0.8</v>
      </c>
    </row>
    <row r="1912" spans="1:4" x14ac:dyDescent="0.25">
      <c r="A1912" s="9">
        <v>40290</v>
      </c>
      <c r="B1912" s="56">
        <v>-0.2</v>
      </c>
      <c r="C1912" s="56">
        <v>-0.2</v>
      </c>
      <c r="D1912" s="56">
        <v>-0.6</v>
      </c>
    </row>
    <row r="1913" spans="1:4" x14ac:dyDescent="0.25">
      <c r="A1913" s="9">
        <v>40291</v>
      </c>
      <c r="B1913" s="56">
        <v>-0.1</v>
      </c>
      <c r="C1913" s="56">
        <v>-0.1</v>
      </c>
      <c r="D1913" s="56">
        <v>-0.6</v>
      </c>
    </row>
    <row r="1914" spans="1:4" x14ac:dyDescent="0.25">
      <c r="A1914" s="9">
        <v>40294</v>
      </c>
      <c r="B1914" s="56">
        <v>-0.1</v>
      </c>
      <c r="C1914" s="56">
        <v>-0.1</v>
      </c>
      <c r="D1914" s="56">
        <v>-0.4</v>
      </c>
    </row>
    <row r="1915" spans="1:4" x14ac:dyDescent="0.25">
      <c r="A1915" s="9">
        <v>40295</v>
      </c>
      <c r="B1915" s="56">
        <v>0</v>
      </c>
      <c r="C1915" s="56">
        <v>0</v>
      </c>
      <c r="D1915" s="56">
        <v>-0.3</v>
      </c>
    </row>
    <row r="1916" spans="1:4" x14ac:dyDescent="0.25">
      <c r="A1916" s="9">
        <v>40296</v>
      </c>
      <c r="B1916" s="56">
        <v>0.1</v>
      </c>
      <c r="C1916" s="56">
        <v>-0.1</v>
      </c>
      <c r="D1916" s="56">
        <v>0</v>
      </c>
    </row>
    <row r="1917" spans="1:4" x14ac:dyDescent="0.25">
      <c r="A1917" s="9">
        <v>40297</v>
      </c>
      <c r="B1917" s="56">
        <v>0.1</v>
      </c>
      <c r="C1917" s="56">
        <v>-0.1</v>
      </c>
      <c r="D1917" s="56">
        <v>-0.3</v>
      </c>
    </row>
    <row r="1918" spans="1:4" x14ac:dyDescent="0.25">
      <c r="A1918" s="9">
        <v>40298</v>
      </c>
      <c r="B1918" s="56">
        <v>0.1</v>
      </c>
      <c r="C1918" s="56">
        <v>-0.1</v>
      </c>
      <c r="D1918" s="56">
        <v>-0.1</v>
      </c>
    </row>
    <row r="1919" spans="1:4" x14ac:dyDescent="0.25">
      <c r="A1919" s="9">
        <v>40301</v>
      </c>
      <c r="B1919" s="56">
        <v>0.1</v>
      </c>
      <c r="C1919" s="56">
        <v>-0.1</v>
      </c>
      <c r="D1919" s="56">
        <v>-0.1</v>
      </c>
    </row>
    <row r="1920" spans="1:4" x14ac:dyDescent="0.25">
      <c r="A1920" s="9">
        <v>40302</v>
      </c>
      <c r="B1920" s="56">
        <v>0.3</v>
      </c>
      <c r="C1920" s="56">
        <v>0.1</v>
      </c>
      <c r="D1920" s="56">
        <v>0</v>
      </c>
    </row>
    <row r="1921" spans="1:4" x14ac:dyDescent="0.25">
      <c r="A1921" s="9">
        <v>40303</v>
      </c>
      <c r="B1921" s="56">
        <v>0.4</v>
      </c>
      <c r="C1921" s="56">
        <v>0.1</v>
      </c>
      <c r="D1921" s="56">
        <v>0.5</v>
      </c>
    </row>
    <row r="1922" spans="1:4" x14ac:dyDescent="0.25">
      <c r="A1922" s="9">
        <v>40304</v>
      </c>
      <c r="B1922" s="56">
        <v>0.4</v>
      </c>
      <c r="C1922" s="56">
        <v>0.7</v>
      </c>
      <c r="D1922" s="56">
        <v>0.6</v>
      </c>
    </row>
    <row r="1923" spans="1:4" x14ac:dyDescent="0.25">
      <c r="A1923" s="9">
        <v>40305</v>
      </c>
      <c r="B1923" s="56">
        <v>1</v>
      </c>
      <c r="C1923" s="56">
        <v>0.4</v>
      </c>
      <c r="D1923" s="56">
        <v>1</v>
      </c>
    </row>
    <row r="1924" spans="1:4" x14ac:dyDescent="0.25">
      <c r="A1924" s="9">
        <v>40308</v>
      </c>
      <c r="B1924" s="56">
        <v>1</v>
      </c>
      <c r="C1924" s="56">
        <v>0.3</v>
      </c>
      <c r="D1924" s="56">
        <v>0.5</v>
      </c>
    </row>
    <row r="1925" spans="1:4" x14ac:dyDescent="0.25">
      <c r="A1925" s="9">
        <v>40309</v>
      </c>
      <c r="B1925" s="56">
        <v>1</v>
      </c>
      <c r="C1925" s="56">
        <v>0.2</v>
      </c>
      <c r="D1925" s="56">
        <v>0.4</v>
      </c>
    </row>
    <row r="1926" spans="1:4" x14ac:dyDescent="0.25">
      <c r="A1926" s="9">
        <v>40310</v>
      </c>
      <c r="B1926" s="56">
        <v>0.5</v>
      </c>
      <c r="C1926" s="56">
        <v>0</v>
      </c>
      <c r="D1926" s="56">
        <v>0.2</v>
      </c>
    </row>
    <row r="1927" spans="1:4" x14ac:dyDescent="0.25">
      <c r="A1927" s="9">
        <v>40311</v>
      </c>
      <c r="B1927" s="56">
        <v>0.2</v>
      </c>
      <c r="C1927" s="56">
        <v>-0.1</v>
      </c>
      <c r="D1927" s="56">
        <v>0.1</v>
      </c>
    </row>
    <row r="1928" spans="1:4" x14ac:dyDescent="0.25">
      <c r="A1928" s="9">
        <v>40312</v>
      </c>
      <c r="B1928" s="56">
        <v>0.2</v>
      </c>
      <c r="C1928" s="56">
        <v>0.1</v>
      </c>
      <c r="D1928" s="56">
        <v>0.3</v>
      </c>
    </row>
    <row r="1929" spans="1:4" x14ac:dyDescent="0.25">
      <c r="A1929" s="9">
        <v>40315</v>
      </c>
      <c r="B1929" s="56">
        <v>0.2</v>
      </c>
      <c r="C1929" s="56">
        <v>0.1</v>
      </c>
      <c r="D1929" s="56">
        <v>0.4</v>
      </c>
    </row>
    <row r="1930" spans="1:4" x14ac:dyDescent="0.25">
      <c r="A1930" s="9">
        <v>40316</v>
      </c>
      <c r="B1930" s="56">
        <v>0.2</v>
      </c>
      <c r="C1930" s="56">
        <v>0.2</v>
      </c>
      <c r="D1930" s="56">
        <v>0.4</v>
      </c>
    </row>
    <row r="1931" spans="1:4" x14ac:dyDescent="0.25">
      <c r="A1931" s="9">
        <v>40317</v>
      </c>
      <c r="B1931" s="56">
        <v>0.2</v>
      </c>
      <c r="C1931" s="56">
        <v>0.2</v>
      </c>
      <c r="D1931" s="56">
        <v>0.5</v>
      </c>
    </row>
    <row r="1932" spans="1:4" x14ac:dyDescent="0.25">
      <c r="A1932" s="9">
        <v>40318</v>
      </c>
      <c r="B1932" s="56">
        <v>0.2</v>
      </c>
      <c r="C1932" s="56">
        <v>0.5</v>
      </c>
      <c r="D1932" s="56">
        <v>0.7</v>
      </c>
    </row>
    <row r="1933" spans="1:4" x14ac:dyDescent="0.25">
      <c r="A1933" s="9">
        <v>40319</v>
      </c>
      <c r="B1933" s="56">
        <v>0.5</v>
      </c>
      <c r="C1933" s="56">
        <v>0.4</v>
      </c>
      <c r="D1933" s="56">
        <v>0.8</v>
      </c>
    </row>
    <row r="1934" spans="1:4" x14ac:dyDescent="0.25">
      <c r="A1934" s="9">
        <v>40322</v>
      </c>
      <c r="B1934" s="56">
        <v>0.6</v>
      </c>
      <c r="C1934" s="56">
        <v>0.4</v>
      </c>
      <c r="D1934" s="56">
        <v>0.7</v>
      </c>
    </row>
    <row r="1935" spans="1:4" x14ac:dyDescent="0.25">
      <c r="A1935" s="9">
        <v>40323</v>
      </c>
      <c r="B1935" s="56">
        <v>0.6</v>
      </c>
      <c r="C1935" s="56">
        <v>0.5</v>
      </c>
      <c r="D1935" s="56">
        <v>0.9</v>
      </c>
    </row>
    <row r="1936" spans="1:4" x14ac:dyDescent="0.25">
      <c r="A1936" s="9">
        <v>40324</v>
      </c>
      <c r="B1936" s="56">
        <v>0.6</v>
      </c>
      <c r="C1936" s="56">
        <v>0.5</v>
      </c>
      <c r="D1936" s="56">
        <v>0.7</v>
      </c>
    </row>
    <row r="1937" spans="1:4" x14ac:dyDescent="0.25">
      <c r="A1937" s="9">
        <v>40325</v>
      </c>
      <c r="B1937" s="56">
        <v>0.7</v>
      </c>
      <c r="C1937" s="56">
        <v>0.5</v>
      </c>
      <c r="D1937" s="56">
        <v>0.7</v>
      </c>
    </row>
    <row r="1938" spans="1:4" x14ac:dyDescent="0.25">
      <c r="A1938" s="9">
        <v>40326</v>
      </c>
      <c r="B1938" s="56">
        <v>0.7</v>
      </c>
      <c r="C1938" s="56">
        <v>0.5</v>
      </c>
      <c r="D1938" s="56">
        <v>0.6</v>
      </c>
    </row>
    <row r="1939" spans="1:4" x14ac:dyDescent="0.25">
      <c r="A1939" s="9">
        <v>40329</v>
      </c>
      <c r="B1939" s="56">
        <v>0.7</v>
      </c>
      <c r="C1939" s="56">
        <v>0.5</v>
      </c>
      <c r="D1939" s="56">
        <v>0.6</v>
      </c>
    </row>
    <row r="1940" spans="1:4" x14ac:dyDescent="0.25">
      <c r="A1940" s="9">
        <v>40330</v>
      </c>
      <c r="B1940" s="56">
        <v>0.7</v>
      </c>
      <c r="C1940" s="56">
        <v>0.5</v>
      </c>
      <c r="D1940" s="56">
        <v>0.6</v>
      </c>
    </row>
    <row r="1941" spans="1:4" x14ac:dyDescent="0.25">
      <c r="A1941" s="9">
        <v>40331</v>
      </c>
      <c r="B1941" s="56">
        <v>0.7</v>
      </c>
      <c r="C1941" s="56">
        <v>0.4</v>
      </c>
      <c r="D1941" s="56">
        <v>0.5</v>
      </c>
    </row>
    <row r="1942" spans="1:4" x14ac:dyDescent="0.25">
      <c r="A1942" s="9">
        <v>40332</v>
      </c>
      <c r="B1942" s="56">
        <v>0.7</v>
      </c>
      <c r="C1942" s="56">
        <v>0.4</v>
      </c>
      <c r="D1942" s="56">
        <v>0.5</v>
      </c>
    </row>
    <row r="1943" spans="1:4" x14ac:dyDescent="0.25">
      <c r="A1943" s="9">
        <v>40333</v>
      </c>
      <c r="B1943" s="56">
        <v>0.6</v>
      </c>
      <c r="C1943" s="56">
        <v>0.5</v>
      </c>
      <c r="D1943" s="56">
        <v>0.3</v>
      </c>
    </row>
    <row r="1944" spans="1:4" x14ac:dyDescent="0.25">
      <c r="A1944" s="9">
        <v>40336</v>
      </c>
      <c r="B1944" s="56">
        <v>0.7</v>
      </c>
      <c r="C1944" s="56">
        <v>0.5</v>
      </c>
      <c r="D1944" s="56">
        <v>0.3</v>
      </c>
    </row>
    <row r="1945" spans="1:4" x14ac:dyDescent="0.25">
      <c r="A1945" s="9">
        <v>40337</v>
      </c>
      <c r="B1945" s="56">
        <v>0.6</v>
      </c>
      <c r="C1945" s="56">
        <v>0.6</v>
      </c>
      <c r="D1945" s="56">
        <v>0.4</v>
      </c>
    </row>
    <row r="1946" spans="1:4" x14ac:dyDescent="0.25">
      <c r="A1946" s="9">
        <v>40338</v>
      </c>
      <c r="B1946" s="56">
        <v>0.6</v>
      </c>
      <c r="C1946" s="56">
        <v>0.5</v>
      </c>
      <c r="D1946" s="56">
        <v>0.2</v>
      </c>
    </row>
    <row r="1947" spans="1:4" x14ac:dyDescent="0.25">
      <c r="A1947" s="9">
        <v>40339</v>
      </c>
      <c r="B1947" s="56">
        <v>0.6</v>
      </c>
      <c r="C1947" s="56">
        <v>0.5</v>
      </c>
      <c r="D1947" s="56">
        <v>0.2</v>
      </c>
    </row>
    <row r="1948" spans="1:4" x14ac:dyDescent="0.25">
      <c r="A1948" s="9">
        <v>40340</v>
      </c>
      <c r="B1948" s="56">
        <v>0.6</v>
      </c>
      <c r="C1948" s="56">
        <v>0.5</v>
      </c>
      <c r="D1948" s="56">
        <v>0.1</v>
      </c>
    </row>
    <row r="1949" spans="1:4" x14ac:dyDescent="0.25">
      <c r="A1949" s="9">
        <v>40343</v>
      </c>
      <c r="B1949" s="56">
        <v>0.6</v>
      </c>
      <c r="C1949" s="56">
        <v>0.5</v>
      </c>
      <c r="D1949" s="56">
        <v>0.1</v>
      </c>
    </row>
    <row r="1950" spans="1:4" x14ac:dyDescent="0.25">
      <c r="A1950" s="9">
        <v>40344</v>
      </c>
      <c r="B1950" s="56">
        <v>0.5</v>
      </c>
      <c r="C1950" s="56">
        <v>0.4</v>
      </c>
      <c r="D1950" s="56">
        <v>0</v>
      </c>
    </row>
    <row r="1951" spans="1:4" x14ac:dyDescent="0.25">
      <c r="A1951" s="9">
        <v>40345</v>
      </c>
      <c r="B1951" s="56">
        <v>0.5</v>
      </c>
      <c r="C1951" s="56">
        <v>0.3</v>
      </c>
      <c r="D1951" s="56">
        <v>0</v>
      </c>
    </row>
    <row r="1952" spans="1:4" x14ac:dyDescent="0.25">
      <c r="A1952" s="9">
        <v>40346</v>
      </c>
      <c r="B1952" s="56">
        <v>0.5</v>
      </c>
      <c r="C1952" s="56">
        <v>0.3</v>
      </c>
      <c r="D1952" s="56">
        <v>-0.1</v>
      </c>
    </row>
    <row r="1953" spans="1:4" x14ac:dyDescent="0.25">
      <c r="A1953" s="9">
        <v>40347</v>
      </c>
      <c r="B1953" s="56">
        <v>0.3</v>
      </c>
      <c r="C1953" s="56">
        <v>0.2</v>
      </c>
      <c r="D1953" s="56">
        <v>-0.1</v>
      </c>
    </row>
    <row r="1954" spans="1:4" x14ac:dyDescent="0.25">
      <c r="A1954" s="9">
        <v>40350</v>
      </c>
      <c r="B1954" s="56">
        <v>0.3</v>
      </c>
      <c r="C1954" s="56">
        <v>0.1</v>
      </c>
      <c r="D1954" s="56">
        <v>0</v>
      </c>
    </row>
    <row r="1955" spans="1:4" x14ac:dyDescent="0.25">
      <c r="A1955" s="9">
        <v>40351</v>
      </c>
      <c r="B1955" s="56">
        <v>0.3</v>
      </c>
      <c r="C1955" s="56">
        <v>0.1</v>
      </c>
      <c r="D1955" s="56">
        <v>0.1</v>
      </c>
    </row>
    <row r="1956" spans="1:4" x14ac:dyDescent="0.25">
      <c r="A1956" s="9">
        <v>40352</v>
      </c>
      <c r="B1956" s="56">
        <v>0.3</v>
      </c>
      <c r="C1956" s="56">
        <v>0</v>
      </c>
      <c r="D1956" s="56">
        <v>0</v>
      </c>
    </row>
    <row r="1957" spans="1:4" x14ac:dyDescent="0.25">
      <c r="A1957" s="9">
        <v>40353</v>
      </c>
      <c r="B1957" s="56">
        <v>0.3</v>
      </c>
      <c r="C1957" s="56">
        <v>0</v>
      </c>
      <c r="D1957" s="56">
        <v>0.1</v>
      </c>
    </row>
    <row r="1958" spans="1:4" x14ac:dyDescent="0.25">
      <c r="A1958" s="9">
        <v>40354</v>
      </c>
      <c r="B1958" s="56">
        <v>0.2</v>
      </c>
      <c r="C1958" s="56">
        <v>0</v>
      </c>
      <c r="D1958" s="56">
        <v>0</v>
      </c>
    </row>
    <row r="1959" spans="1:4" x14ac:dyDescent="0.25">
      <c r="A1959" s="9">
        <v>40357</v>
      </c>
      <c r="B1959" s="56">
        <v>0.3</v>
      </c>
      <c r="C1959" s="56">
        <v>-0.1</v>
      </c>
      <c r="D1959" s="56">
        <v>0.1</v>
      </c>
    </row>
    <row r="1960" spans="1:4" x14ac:dyDescent="0.25">
      <c r="A1960" s="9">
        <v>40358</v>
      </c>
      <c r="B1960" s="56">
        <v>0.3</v>
      </c>
      <c r="C1960" s="56">
        <v>0.1</v>
      </c>
      <c r="D1960" s="56">
        <v>0</v>
      </c>
    </row>
    <row r="1961" spans="1:4" x14ac:dyDescent="0.25">
      <c r="A1961" s="9">
        <v>40359</v>
      </c>
      <c r="B1961" s="56">
        <v>0.3</v>
      </c>
      <c r="C1961" s="56">
        <v>0</v>
      </c>
      <c r="D1961" s="56">
        <v>0</v>
      </c>
    </row>
    <row r="1962" spans="1:4" x14ac:dyDescent="0.25">
      <c r="A1962" s="9">
        <v>40360</v>
      </c>
      <c r="B1962" s="56">
        <v>0.3</v>
      </c>
      <c r="C1962" s="56">
        <v>0.1</v>
      </c>
      <c r="D1962" s="56">
        <v>0.1</v>
      </c>
    </row>
    <row r="1963" spans="1:4" x14ac:dyDescent="0.25">
      <c r="A1963" s="9">
        <v>40361</v>
      </c>
      <c r="B1963" s="56">
        <v>0.2</v>
      </c>
      <c r="C1963" s="56">
        <v>0</v>
      </c>
      <c r="D1963" s="56">
        <v>-0.1</v>
      </c>
    </row>
    <row r="1964" spans="1:4" x14ac:dyDescent="0.25">
      <c r="A1964" s="9">
        <v>40364</v>
      </c>
      <c r="B1964" s="56">
        <v>0.3</v>
      </c>
      <c r="C1964" s="56">
        <v>0</v>
      </c>
      <c r="D1964" s="56">
        <v>-0.1</v>
      </c>
    </row>
    <row r="1965" spans="1:4" x14ac:dyDescent="0.25">
      <c r="A1965" s="9">
        <v>40365</v>
      </c>
      <c r="B1965" s="56">
        <v>0.3</v>
      </c>
      <c r="C1965" s="56">
        <v>0</v>
      </c>
      <c r="D1965" s="56">
        <v>-0.1</v>
      </c>
    </row>
    <row r="1966" spans="1:4" x14ac:dyDescent="0.25">
      <c r="A1966" s="9">
        <v>40366</v>
      </c>
      <c r="B1966" s="56">
        <v>0.2</v>
      </c>
      <c r="C1966" s="56">
        <v>0</v>
      </c>
      <c r="D1966" s="56">
        <v>-0.1</v>
      </c>
    </row>
    <row r="1967" spans="1:4" x14ac:dyDescent="0.25">
      <c r="A1967" s="9">
        <v>40367</v>
      </c>
      <c r="B1967" s="56">
        <v>0.2</v>
      </c>
      <c r="C1967" s="56">
        <v>0</v>
      </c>
      <c r="D1967" s="56">
        <v>-0.1</v>
      </c>
    </row>
    <row r="1968" spans="1:4" x14ac:dyDescent="0.25">
      <c r="A1968" s="9">
        <v>40368</v>
      </c>
      <c r="B1968" s="56">
        <v>0.1</v>
      </c>
      <c r="C1968" s="56">
        <v>-0.1</v>
      </c>
      <c r="D1968" s="56">
        <v>-0.2</v>
      </c>
    </row>
    <row r="1969" spans="1:4" x14ac:dyDescent="0.25">
      <c r="A1969" s="9">
        <v>40371</v>
      </c>
      <c r="B1969" s="56">
        <v>0.1</v>
      </c>
      <c r="C1969" s="56">
        <v>-0.2</v>
      </c>
      <c r="D1969" s="56">
        <v>-0.2</v>
      </c>
    </row>
    <row r="1970" spans="1:4" x14ac:dyDescent="0.25">
      <c r="A1970" s="9">
        <v>40372</v>
      </c>
      <c r="B1970" s="56">
        <v>0</v>
      </c>
      <c r="C1970" s="56">
        <v>-0.1</v>
      </c>
      <c r="D1970" s="56">
        <v>-0.2</v>
      </c>
    </row>
    <row r="1971" spans="1:4" x14ac:dyDescent="0.25">
      <c r="A1971" s="9">
        <v>40373</v>
      </c>
      <c r="B1971" s="56">
        <v>0</v>
      </c>
      <c r="C1971" s="56">
        <v>-0.2</v>
      </c>
      <c r="D1971" s="56">
        <v>-0.2</v>
      </c>
    </row>
    <row r="1972" spans="1:4" x14ac:dyDescent="0.25">
      <c r="A1972" s="9">
        <v>40374</v>
      </c>
      <c r="B1972" s="56">
        <v>0</v>
      </c>
      <c r="C1972" s="56">
        <v>-0.2</v>
      </c>
      <c r="D1972" s="56">
        <v>-0.2</v>
      </c>
    </row>
    <row r="1973" spans="1:4" x14ac:dyDescent="0.25">
      <c r="A1973" s="9">
        <v>40375</v>
      </c>
      <c r="B1973" s="56">
        <v>-0.1</v>
      </c>
      <c r="C1973" s="56">
        <v>-0.3</v>
      </c>
      <c r="D1973" s="56">
        <v>-0.2</v>
      </c>
    </row>
    <row r="1974" spans="1:4" x14ac:dyDescent="0.25">
      <c r="A1974" s="9">
        <v>40378</v>
      </c>
      <c r="B1974" s="56">
        <v>0</v>
      </c>
      <c r="C1974" s="56">
        <v>-0.3</v>
      </c>
      <c r="D1974" s="56">
        <v>-0.2</v>
      </c>
    </row>
    <row r="1975" spans="1:4" x14ac:dyDescent="0.25">
      <c r="A1975" s="9">
        <v>40379</v>
      </c>
      <c r="B1975" s="56">
        <v>0</v>
      </c>
      <c r="C1975" s="56">
        <v>-0.3</v>
      </c>
      <c r="D1975" s="56">
        <v>-0.2</v>
      </c>
    </row>
    <row r="1976" spans="1:4" x14ac:dyDescent="0.25">
      <c r="A1976" s="9">
        <v>40380</v>
      </c>
      <c r="B1976" s="56">
        <v>-0.1</v>
      </c>
      <c r="C1976" s="56">
        <v>-0.3</v>
      </c>
      <c r="D1976" s="56">
        <v>-0.2</v>
      </c>
    </row>
    <row r="1977" spans="1:4" x14ac:dyDescent="0.25">
      <c r="A1977" s="9">
        <v>40381</v>
      </c>
      <c r="B1977" s="56">
        <v>-0.1</v>
      </c>
      <c r="C1977" s="56">
        <v>-0.3</v>
      </c>
      <c r="D1977" s="56">
        <v>-0.2</v>
      </c>
    </row>
    <row r="1978" spans="1:4" x14ac:dyDescent="0.25">
      <c r="A1978" s="9">
        <v>40382</v>
      </c>
      <c r="B1978" s="56">
        <v>-0.1</v>
      </c>
      <c r="C1978" s="56">
        <v>-0.3</v>
      </c>
      <c r="D1978" s="56">
        <v>-0.2</v>
      </c>
    </row>
    <row r="1979" spans="1:4" x14ac:dyDescent="0.25">
      <c r="A1979" s="9">
        <v>40385</v>
      </c>
      <c r="B1979" s="56">
        <v>-0.1</v>
      </c>
      <c r="C1979" s="56">
        <v>-0.3</v>
      </c>
      <c r="D1979" s="56">
        <v>-0.2</v>
      </c>
    </row>
    <row r="1980" spans="1:4" x14ac:dyDescent="0.25">
      <c r="A1980" s="9">
        <v>40386</v>
      </c>
      <c r="B1980" s="56">
        <v>-0.1</v>
      </c>
      <c r="C1980" s="56">
        <v>-0.3</v>
      </c>
      <c r="D1980" s="56">
        <v>-0.2</v>
      </c>
    </row>
    <row r="1981" spans="1:4" x14ac:dyDescent="0.25">
      <c r="A1981" s="9">
        <v>40387</v>
      </c>
      <c r="B1981" s="56">
        <v>-0.1</v>
      </c>
      <c r="C1981" s="56">
        <v>-0.3</v>
      </c>
      <c r="D1981" s="56">
        <v>-0.2</v>
      </c>
    </row>
    <row r="1982" spans="1:4" x14ac:dyDescent="0.25">
      <c r="A1982" s="9">
        <v>40388</v>
      </c>
      <c r="B1982" s="56">
        <v>-0.1</v>
      </c>
      <c r="C1982" s="56">
        <v>-0.3</v>
      </c>
      <c r="D1982" s="56">
        <v>-0.2</v>
      </c>
    </row>
    <row r="1983" spans="1:4" x14ac:dyDescent="0.25">
      <c r="A1983" s="9">
        <v>40389</v>
      </c>
      <c r="B1983" s="56">
        <v>-0.1</v>
      </c>
      <c r="C1983" s="56">
        <v>-0.3</v>
      </c>
      <c r="D1983" s="56">
        <v>-0.2</v>
      </c>
    </row>
    <row r="1984" spans="1:4" x14ac:dyDescent="0.25">
      <c r="A1984" s="9">
        <v>40392</v>
      </c>
      <c r="B1984" s="56">
        <v>-0.1</v>
      </c>
      <c r="C1984" s="56">
        <v>-0.2</v>
      </c>
      <c r="D1984" s="56">
        <v>-0.2</v>
      </c>
    </row>
    <row r="1985" spans="1:4" x14ac:dyDescent="0.25">
      <c r="A1985" s="9">
        <v>40393</v>
      </c>
      <c r="B1985" s="56">
        <v>-0.1</v>
      </c>
      <c r="C1985" s="56">
        <v>-0.2</v>
      </c>
      <c r="D1985" s="56">
        <v>-0.2</v>
      </c>
    </row>
    <row r="1986" spans="1:4" x14ac:dyDescent="0.25">
      <c r="A1986" s="9">
        <v>40394</v>
      </c>
      <c r="B1986" s="56">
        <v>-0.1</v>
      </c>
      <c r="C1986" s="56">
        <v>-0.2</v>
      </c>
      <c r="D1986" s="56">
        <v>-0.2</v>
      </c>
    </row>
    <row r="1987" spans="1:4" x14ac:dyDescent="0.25">
      <c r="A1987" s="9">
        <v>40395</v>
      </c>
      <c r="B1987" s="56">
        <v>-0.1</v>
      </c>
      <c r="C1987" s="56">
        <v>-0.2</v>
      </c>
      <c r="D1987" s="56">
        <v>-0.2</v>
      </c>
    </row>
    <row r="1988" spans="1:4" x14ac:dyDescent="0.25">
      <c r="A1988" s="9">
        <v>40396</v>
      </c>
      <c r="B1988" s="56">
        <v>-0.1</v>
      </c>
      <c r="C1988" s="56">
        <v>-0.3</v>
      </c>
      <c r="D1988" s="56">
        <v>-0.2</v>
      </c>
    </row>
    <row r="1989" spans="1:4" x14ac:dyDescent="0.25">
      <c r="A1989" s="9">
        <v>40399</v>
      </c>
      <c r="B1989" s="56">
        <v>0</v>
      </c>
      <c r="C1989" s="56">
        <v>-0.3</v>
      </c>
      <c r="D1989" s="56">
        <v>-0.2</v>
      </c>
    </row>
    <row r="1990" spans="1:4" x14ac:dyDescent="0.25">
      <c r="A1990" s="9">
        <v>40400</v>
      </c>
      <c r="B1990" s="56">
        <v>0</v>
      </c>
      <c r="C1990" s="56">
        <v>-0.4</v>
      </c>
      <c r="D1990" s="56">
        <v>-0.2</v>
      </c>
    </row>
    <row r="1991" spans="1:4" x14ac:dyDescent="0.25">
      <c r="A1991" s="9">
        <v>40401</v>
      </c>
      <c r="B1991" s="56">
        <v>0</v>
      </c>
      <c r="C1991" s="56">
        <v>-0.5</v>
      </c>
      <c r="D1991" s="56">
        <v>-0.1</v>
      </c>
    </row>
    <row r="1992" spans="1:4" x14ac:dyDescent="0.25">
      <c r="A1992" s="9">
        <v>40402</v>
      </c>
      <c r="B1992" s="56">
        <v>0.1</v>
      </c>
      <c r="C1992" s="56">
        <v>-0.4</v>
      </c>
      <c r="D1992" s="56">
        <v>-0.1</v>
      </c>
    </row>
    <row r="1993" spans="1:4" x14ac:dyDescent="0.25">
      <c r="A1993" s="9">
        <v>40403</v>
      </c>
      <c r="B1993" s="56">
        <v>0</v>
      </c>
      <c r="C1993" s="56">
        <v>-0.3</v>
      </c>
      <c r="D1993" s="56">
        <v>0</v>
      </c>
    </row>
    <row r="1994" spans="1:4" x14ac:dyDescent="0.25">
      <c r="A1994" s="9">
        <v>40406</v>
      </c>
      <c r="B1994" s="56">
        <v>0.1</v>
      </c>
      <c r="C1994" s="56">
        <v>0</v>
      </c>
      <c r="D1994" s="56">
        <v>0.1</v>
      </c>
    </row>
    <row r="1995" spans="1:4" x14ac:dyDescent="0.25">
      <c r="A1995" s="9">
        <v>40407</v>
      </c>
      <c r="B1995" s="56">
        <v>0.2</v>
      </c>
      <c r="C1995" s="56">
        <v>0</v>
      </c>
      <c r="D1995" s="56">
        <v>0.2</v>
      </c>
    </row>
    <row r="1996" spans="1:4" x14ac:dyDescent="0.25">
      <c r="A1996" s="9">
        <v>40408</v>
      </c>
      <c r="B1996" s="56">
        <v>0.2</v>
      </c>
      <c r="C1996" s="56">
        <v>-0.2</v>
      </c>
      <c r="D1996" s="56">
        <v>0.2</v>
      </c>
    </row>
    <row r="1997" spans="1:4" x14ac:dyDescent="0.25">
      <c r="A1997" s="9">
        <v>40409</v>
      </c>
      <c r="B1997" s="56">
        <v>0.3</v>
      </c>
      <c r="C1997" s="56">
        <v>-0.1</v>
      </c>
      <c r="D1997" s="56">
        <v>0.2</v>
      </c>
    </row>
    <row r="1998" spans="1:4" x14ac:dyDescent="0.25">
      <c r="A1998" s="9">
        <v>40410</v>
      </c>
      <c r="B1998" s="56">
        <v>0.2</v>
      </c>
      <c r="C1998" s="56">
        <v>-0.1</v>
      </c>
      <c r="D1998" s="56">
        <v>0.3</v>
      </c>
    </row>
    <row r="1999" spans="1:4" x14ac:dyDescent="0.25">
      <c r="A1999" s="9">
        <v>40413</v>
      </c>
      <c r="B1999" s="56">
        <v>0.3</v>
      </c>
      <c r="C1999" s="56">
        <v>0</v>
      </c>
      <c r="D1999" s="56">
        <v>0.3</v>
      </c>
    </row>
    <row r="2000" spans="1:4" x14ac:dyDescent="0.25">
      <c r="A2000" s="9">
        <v>40414</v>
      </c>
      <c r="B2000" s="56">
        <v>0.3</v>
      </c>
      <c r="C2000" s="56">
        <v>0.1</v>
      </c>
      <c r="D2000" s="56">
        <v>0.5</v>
      </c>
    </row>
    <row r="2001" spans="1:4" x14ac:dyDescent="0.25">
      <c r="A2001" s="9">
        <v>40415</v>
      </c>
      <c r="B2001" s="56">
        <v>0.3</v>
      </c>
      <c r="C2001" s="56">
        <v>0.2</v>
      </c>
      <c r="D2001" s="56">
        <v>0.7</v>
      </c>
    </row>
    <row r="2002" spans="1:4" x14ac:dyDescent="0.25">
      <c r="A2002" s="9">
        <v>40416</v>
      </c>
      <c r="B2002" s="56">
        <v>0.4</v>
      </c>
      <c r="C2002" s="56">
        <v>0.3</v>
      </c>
      <c r="D2002" s="56">
        <v>0.7</v>
      </c>
    </row>
    <row r="2003" spans="1:4" x14ac:dyDescent="0.25">
      <c r="A2003" s="9">
        <v>40417</v>
      </c>
      <c r="B2003" s="56">
        <v>0.4</v>
      </c>
      <c r="C2003" s="56">
        <v>0.4</v>
      </c>
      <c r="D2003" s="56">
        <v>0.9</v>
      </c>
    </row>
    <row r="2004" spans="1:4" x14ac:dyDescent="0.25">
      <c r="A2004" s="9">
        <v>40420</v>
      </c>
      <c r="B2004" s="56">
        <v>0.4</v>
      </c>
      <c r="C2004" s="56">
        <v>0.5</v>
      </c>
      <c r="D2004" s="56">
        <v>0.8</v>
      </c>
    </row>
    <row r="2005" spans="1:4" x14ac:dyDescent="0.25">
      <c r="A2005" s="9">
        <v>40421</v>
      </c>
      <c r="B2005" s="56">
        <v>0.5</v>
      </c>
      <c r="C2005" s="56">
        <v>0.3</v>
      </c>
      <c r="D2005" s="56">
        <v>1</v>
      </c>
    </row>
    <row r="2006" spans="1:4" x14ac:dyDescent="0.25">
      <c r="A2006" s="9">
        <v>40422</v>
      </c>
      <c r="B2006" s="56">
        <v>0.5</v>
      </c>
      <c r="C2006" s="56">
        <v>0.5</v>
      </c>
      <c r="D2006" s="56">
        <v>0.9</v>
      </c>
    </row>
    <row r="2007" spans="1:4" x14ac:dyDescent="0.25">
      <c r="A2007" s="9">
        <v>40423</v>
      </c>
      <c r="B2007" s="56">
        <v>0.5</v>
      </c>
      <c r="C2007" s="56">
        <v>0.3</v>
      </c>
      <c r="D2007" s="56">
        <v>0.9</v>
      </c>
    </row>
    <row r="2008" spans="1:4" x14ac:dyDescent="0.25">
      <c r="A2008" s="9">
        <v>40424</v>
      </c>
      <c r="B2008" s="56">
        <v>0.5</v>
      </c>
      <c r="C2008" s="56">
        <v>0.1</v>
      </c>
      <c r="D2008" s="56">
        <v>1</v>
      </c>
    </row>
    <row r="2009" spans="1:4" x14ac:dyDescent="0.25">
      <c r="A2009" s="9">
        <v>40427</v>
      </c>
      <c r="B2009" s="56">
        <v>0.5</v>
      </c>
      <c r="C2009" s="56">
        <v>0.1</v>
      </c>
      <c r="D2009" s="56">
        <v>1</v>
      </c>
    </row>
    <row r="2010" spans="1:4" x14ac:dyDescent="0.25">
      <c r="A2010" s="9">
        <v>40428</v>
      </c>
      <c r="B2010" s="56">
        <v>0.5</v>
      </c>
      <c r="C2010" s="56">
        <v>0.2</v>
      </c>
      <c r="D2010" s="56">
        <v>1</v>
      </c>
    </row>
    <row r="2011" spans="1:4" x14ac:dyDescent="0.25">
      <c r="A2011" s="9">
        <v>40429</v>
      </c>
      <c r="B2011" s="56">
        <v>0.6</v>
      </c>
      <c r="C2011" s="56">
        <v>0.3</v>
      </c>
      <c r="D2011" s="56">
        <v>1</v>
      </c>
    </row>
    <row r="2012" spans="1:4" x14ac:dyDescent="0.25">
      <c r="A2012" s="9">
        <v>40430</v>
      </c>
      <c r="B2012" s="56">
        <v>0.7</v>
      </c>
      <c r="C2012" s="56">
        <v>0.4</v>
      </c>
      <c r="D2012" s="56">
        <v>1</v>
      </c>
    </row>
    <row r="2013" spans="1:4" x14ac:dyDescent="0.25">
      <c r="A2013" s="9">
        <v>40431</v>
      </c>
      <c r="B2013" s="56">
        <v>0.9</v>
      </c>
      <c r="C2013" s="56">
        <v>0.5</v>
      </c>
      <c r="D2013" s="56">
        <v>1</v>
      </c>
    </row>
    <row r="2014" spans="1:4" x14ac:dyDescent="0.25">
      <c r="A2014" s="9">
        <v>40434</v>
      </c>
      <c r="B2014" s="56">
        <v>1</v>
      </c>
      <c r="C2014" s="56">
        <v>0.4</v>
      </c>
      <c r="D2014" s="56">
        <v>1.1000000000000001</v>
      </c>
    </row>
    <row r="2015" spans="1:4" x14ac:dyDescent="0.25">
      <c r="A2015" s="9">
        <v>40435</v>
      </c>
      <c r="B2015" s="56">
        <v>0.9</v>
      </c>
      <c r="C2015" s="56">
        <v>0.3</v>
      </c>
      <c r="D2015" s="56">
        <v>1</v>
      </c>
    </row>
    <row r="2016" spans="1:4" x14ac:dyDescent="0.25">
      <c r="A2016" s="9">
        <v>40436</v>
      </c>
      <c r="B2016" s="56">
        <v>0.9</v>
      </c>
      <c r="C2016" s="56">
        <v>0.3</v>
      </c>
      <c r="D2016" s="56">
        <v>1</v>
      </c>
    </row>
    <row r="2017" spans="1:4" x14ac:dyDescent="0.25">
      <c r="A2017" s="9">
        <v>40437</v>
      </c>
      <c r="B2017" s="56">
        <v>1</v>
      </c>
      <c r="C2017" s="56">
        <v>0.4</v>
      </c>
      <c r="D2017" s="56">
        <v>1.1000000000000001</v>
      </c>
    </row>
    <row r="2018" spans="1:4" x14ac:dyDescent="0.25">
      <c r="A2018" s="9">
        <v>40438</v>
      </c>
      <c r="B2018" s="56">
        <v>1</v>
      </c>
      <c r="C2018" s="56">
        <v>0.3</v>
      </c>
      <c r="D2018" s="56">
        <v>1.2</v>
      </c>
    </row>
    <row r="2019" spans="1:4" x14ac:dyDescent="0.25">
      <c r="A2019" s="9">
        <v>40441</v>
      </c>
      <c r="B2019" s="56">
        <v>1</v>
      </c>
      <c r="C2019" s="56">
        <v>0.4</v>
      </c>
      <c r="D2019" s="56">
        <v>1.2</v>
      </c>
    </row>
    <row r="2020" spans="1:4" x14ac:dyDescent="0.25">
      <c r="A2020" s="9">
        <v>40442</v>
      </c>
      <c r="B2020" s="56">
        <v>0.9</v>
      </c>
      <c r="C2020" s="56">
        <v>0.2</v>
      </c>
      <c r="D2020" s="56">
        <v>1.2</v>
      </c>
    </row>
    <row r="2021" spans="1:4" x14ac:dyDescent="0.25">
      <c r="A2021" s="9">
        <v>40443</v>
      </c>
      <c r="B2021" s="56">
        <v>0.7</v>
      </c>
      <c r="C2021" s="56">
        <v>0.1</v>
      </c>
      <c r="D2021" s="56">
        <v>1.1000000000000001</v>
      </c>
    </row>
    <row r="2022" spans="1:4" x14ac:dyDescent="0.25">
      <c r="A2022" s="9">
        <v>40444</v>
      </c>
      <c r="B2022" s="56">
        <v>0.7</v>
      </c>
      <c r="C2022" s="56">
        <v>0.1</v>
      </c>
      <c r="D2022" s="56">
        <v>1</v>
      </c>
    </row>
    <row r="2023" spans="1:4" x14ac:dyDescent="0.25">
      <c r="A2023" s="9">
        <v>40445</v>
      </c>
      <c r="B2023" s="56">
        <v>0.7</v>
      </c>
      <c r="C2023" s="56">
        <v>0</v>
      </c>
      <c r="D2023" s="56">
        <v>1</v>
      </c>
    </row>
    <row r="2024" spans="1:4" x14ac:dyDescent="0.25">
      <c r="A2024" s="9">
        <v>40448</v>
      </c>
      <c r="B2024" s="56">
        <v>0.7</v>
      </c>
      <c r="C2024" s="56">
        <v>0.1</v>
      </c>
      <c r="D2024" s="56">
        <v>1</v>
      </c>
    </row>
    <row r="2025" spans="1:4" x14ac:dyDescent="0.25">
      <c r="A2025" s="9">
        <v>40449</v>
      </c>
      <c r="B2025" s="56">
        <v>0.7</v>
      </c>
      <c r="C2025" s="56">
        <v>0.1</v>
      </c>
      <c r="D2025" s="56">
        <v>1</v>
      </c>
    </row>
    <row r="2026" spans="1:4" x14ac:dyDescent="0.25">
      <c r="A2026" s="9">
        <v>40450</v>
      </c>
      <c r="B2026" s="56">
        <v>0.7</v>
      </c>
      <c r="C2026" s="56">
        <v>0.1</v>
      </c>
      <c r="D2026" s="56">
        <v>0.9</v>
      </c>
    </row>
    <row r="2027" spans="1:4" x14ac:dyDescent="0.25">
      <c r="A2027" s="9">
        <v>40451</v>
      </c>
      <c r="B2027" s="56">
        <v>0.6</v>
      </c>
      <c r="C2027" s="56">
        <v>0.2</v>
      </c>
      <c r="D2027" s="56">
        <v>0.9</v>
      </c>
    </row>
    <row r="2028" spans="1:4" x14ac:dyDescent="0.25">
      <c r="A2028" s="9">
        <v>40452</v>
      </c>
      <c r="B2028" s="56">
        <v>0.6</v>
      </c>
      <c r="C2028" s="56">
        <v>0.1</v>
      </c>
      <c r="D2028" s="56">
        <v>0.9</v>
      </c>
    </row>
    <row r="2029" spans="1:4" x14ac:dyDescent="0.25">
      <c r="A2029" s="9">
        <v>40455</v>
      </c>
      <c r="B2029" s="56">
        <v>0.7</v>
      </c>
      <c r="C2029" s="56">
        <v>0.2</v>
      </c>
      <c r="D2029" s="56">
        <v>0.9</v>
      </c>
    </row>
    <row r="2030" spans="1:4" x14ac:dyDescent="0.25">
      <c r="A2030" s="9">
        <v>40456</v>
      </c>
      <c r="B2030" s="56">
        <v>0.7</v>
      </c>
      <c r="C2030" s="56">
        <v>0</v>
      </c>
      <c r="D2030" s="56">
        <v>0.8</v>
      </c>
    </row>
    <row r="2031" spans="1:4" x14ac:dyDescent="0.25">
      <c r="A2031" s="9">
        <v>40457</v>
      </c>
      <c r="B2031" s="56">
        <v>0.7</v>
      </c>
      <c r="C2031" s="56">
        <v>-0.1</v>
      </c>
      <c r="D2031" s="56">
        <v>0.8</v>
      </c>
    </row>
    <row r="2032" spans="1:4" x14ac:dyDescent="0.25">
      <c r="A2032" s="9">
        <v>40458</v>
      </c>
      <c r="B2032" s="56">
        <v>0.6</v>
      </c>
      <c r="C2032" s="56">
        <v>-0.2</v>
      </c>
      <c r="D2032" s="56">
        <v>0.7</v>
      </c>
    </row>
    <row r="2033" spans="1:4" x14ac:dyDescent="0.25">
      <c r="A2033" s="9">
        <v>40459</v>
      </c>
      <c r="B2033" s="56">
        <v>0.4</v>
      </c>
      <c r="C2033" s="56">
        <v>-0.4</v>
      </c>
      <c r="D2033" s="56">
        <v>0.6</v>
      </c>
    </row>
    <row r="2034" spans="1:4" x14ac:dyDescent="0.25">
      <c r="A2034" s="9">
        <v>40462</v>
      </c>
      <c r="B2034" s="56">
        <v>0.4</v>
      </c>
      <c r="C2034" s="56">
        <v>-0.4</v>
      </c>
      <c r="D2034" s="56">
        <v>0.6</v>
      </c>
    </row>
    <row r="2035" spans="1:4" x14ac:dyDescent="0.25">
      <c r="A2035" s="9">
        <v>40463</v>
      </c>
      <c r="B2035" s="56">
        <v>0.4</v>
      </c>
      <c r="C2035" s="56">
        <v>-0.4</v>
      </c>
      <c r="D2035" s="56">
        <v>0.6</v>
      </c>
    </row>
    <row r="2036" spans="1:4" x14ac:dyDescent="0.25">
      <c r="A2036" s="9">
        <v>40464</v>
      </c>
      <c r="B2036" s="56">
        <v>0.4</v>
      </c>
      <c r="C2036" s="56">
        <v>-0.3</v>
      </c>
      <c r="D2036" s="56">
        <v>0.6</v>
      </c>
    </row>
    <row r="2037" spans="1:4" x14ac:dyDescent="0.25">
      <c r="A2037" s="9">
        <v>40465</v>
      </c>
      <c r="B2037" s="56">
        <v>0.5</v>
      </c>
      <c r="C2037" s="56">
        <v>-0.2</v>
      </c>
      <c r="D2037" s="56">
        <v>0.6</v>
      </c>
    </row>
    <row r="2038" spans="1:4" x14ac:dyDescent="0.25">
      <c r="A2038" s="9">
        <v>40466</v>
      </c>
      <c r="B2038" s="56">
        <v>0.5</v>
      </c>
      <c r="C2038" s="56">
        <v>-0.2</v>
      </c>
      <c r="D2038" s="56">
        <v>0.6</v>
      </c>
    </row>
    <row r="2039" spans="1:4" x14ac:dyDescent="0.25">
      <c r="A2039" s="9">
        <v>40469</v>
      </c>
      <c r="B2039" s="56">
        <v>0.5</v>
      </c>
      <c r="C2039" s="56">
        <v>-0.2</v>
      </c>
      <c r="D2039" s="56">
        <v>0.6</v>
      </c>
    </row>
    <row r="2040" spans="1:4" x14ac:dyDescent="0.25">
      <c r="A2040" s="9">
        <v>40470</v>
      </c>
      <c r="B2040" s="56">
        <v>0.5</v>
      </c>
      <c r="C2040" s="56">
        <v>-0.2</v>
      </c>
      <c r="D2040" s="56">
        <v>0.6</v>
      </c>
    </row>
    <row r="2041" spans="1:4" x14ac:dyDescent="0.25">
      <c r="A2041" s="9">
        <v>40471</v>
      </c>
      <c r="B2041" s="56">
        <v>0.5</v>
      </c>
      <c r="C2041" s="56">
        <v>-0.2</v>
      </c>
      <c r="D2041" s="56">
        <v>0.6</v>
      </c>
    </row>
    <row r="2042" spans="1:4" x14ac:dyDescent="0.25">
      <c r="A2042" s="9">
        <v>40472</v>
      </c>
      <c r="B2042" s="56">
        <v>0.6</v>
      </c>
      <c r="C2042" s="56">
        <v>-0.1</v>
      </c>
      <c r="D2042" s="56">
        <v>0.7</v>
      </c>
    </row>
    <row r="2043" spans="1:4" x14ac:dyDescent="0.25">
      <c r="A2043" s="9">
        <v>40473</v>
      </c>
      <c r="B2043" s="56">
        <v>0.6</v>
      </c>
      <c r="C2043" s="56">
        <v>-0.1</v>
      </c>
      <c r="D2043" s="56">
        <v>0.6</v>
      </c>
    </row>
    <row r="2044" spans="1:4" x14ac:dyDescent="0.25">
      <c r="A2044" s="9">
        <v>40476</v>
      </c>
      <c r="B2044" s="56">
        <v>0.6</v>
      </c>
      <c r="C2044" s="56">
        <v>-0.1</v>
      </c>
      <c r="D2044" s="56">
        <v>0.7</v>
      </c>
    </row>
    <row r="2045" spans="1:4" x14ac:dyDescent="0.25">
      <c r="A2045" s="9">
        <v>40477</v>
      </c>
      <c r="B2045" s="56">
        <v>0.7</v>
      </c>
      <c r="C2045" s="56">
        <v>0</v>
      </c>
      <c r="D2045" s="56">
        <v>0.7</v>
      </c>
    </row>
    <row r="2046" spans="1:4" x14ac:dyDescent="0.25">
      <c r="A2046" s="9">
        <v>40478</v>
      </c>
      <c r="B2046" s="56">
        <v>0.8</v>
      </c>
      <c r="C2046" s="56">
        <v>0.1</v>
      </c>
      <c r="D2046" s="56">
        <v>0.7</v>
      </c>
    </row>
    <row r="2047" spans="1:4" x14ac:dyDescent="0.25">
      <c r="A2047" s="9">
        <v>40479</v>
      </c>
      <c r="B2047" s="56">
        <v>1.1000000000000001</v>
      </c>
      <c r="C2047" s="56">
        <v>0.1</v>
      </c>
      <c r="D2047" s="56">
        <v>0.7</v>
      </c>
    </row>
    <row r="2048" spans="1:4" x14ac:dyDescent="0.25">
      <c r="A2048" s="9">
        <v>40480</v>
      </c>
      <c r="B2048" s="56">
        <v>0.8</v>
      </c>
      <c r="C2048" s="56">
        <v>0</v>
      </c>
      <c r="D2048" s="56">
        <v>0.7</v>
      </c>
    </row>
    <row r="2049" spans="1:4" x14ac:dyDescent="0.25">
      <c r="A2049" s="9">
        <v>40483</v>
      </c>
      <c r="B2049" s="56">
        <v>0.7</v>
      </c>
      <c r="C2049" s="56">
        <v>0.1</v>
      </c>
      <c r="D2049" s="56">
        <v>0.8</v>
      </c>
    </row>
    <row r="2050" spans="1:4" x14ac:dyDescent="0.25">
      <c r="A2050" s="9">
        <v>40484</v>
      </c>
      <c r="B2050" s="56">
        <v>0.7</v>
      </c>
      <c r="C2050" s="56">
        <v>0.1</v>
      </c>
      <c r="D2050" s="56">
        <v>0.9</v>
      </c>
    </row>
    <row r="2051" spans="1:4" x14ac:dyDescent="0.25">
      <c r="A2051" s="9">
        <v>40485</v>
      </c>
      <c r="B2051" s="56">
        <v>0.7</v>
      </c>
      <c r="C2051" s="56">
        <v>-0.1</v>
      </c>
      <c r="D2051" s="56">
        <v>0.9</v>
      </c>
    </row>
    <row r="2052" spans="1:4" x14ac:dyDescent="0.25">
      <c r="A2052" s="9">
        <v>40486</v>
      </c>
      <c r="B2052" s="56">
        <v>0.4</v>
      </c>
      <c r="C2052" s="56">
        <v>-0.2</v>
      </c>
      <c r="D2052" s="56">
        <v>0.8</v>
      </c>
    </row>
    <row r="2053" spans="1:4" x14ac:dyDescent="0.25">
      <c r="A2053" s="9">
        <v>40487</v>
      </c>
      <c r="B2053" s="56">
        <v>0.3</v>
      </c>
      <c r="C2053" s="56">
        <v>-0.2</v>
      </c>
      <c r="D2053" s="56">
        <v>0.6</v>
      </c>
    </row>
    <row r="2054" spans="1:4" x14ac:dyDescent="0.25">
      <c r="A2054" s="9">
        <v>40490</v>
      </c>
      <c r="B2054" s="56">
        <v>0.3</v>
      </c>
      <c r="C2054" s="56">
        <v>-0.2</v>
      </c>
      <c r="D2054" s="56">
        <v>0.6</v>
      </c>
    </row>
    <row r="2055" spans="1:4" x14ac:dyDescent="0.25">
      <c r="A2055" s="9">
        <v>40491</v>
      </c>
      <c r="B2055" s="56">
        <v>0.3</v>
      </c>
      <c r="C2055" s="56">
        <v>0</v>
      </c>
      <c r="D2055" s="56">
        <v>0.6</v>
      </c>
    </row>
    <row r="2056" spans="1:4" x14ac:dyDescent="0.25">
      <c r="A2056" s="9">
        <v>40492</v>
      </c>
      <c r="B2056" s="56">
        <v>0.4</v>
      </c>
      <c r="C2056" s="56">
        <v>0</v>
      </c>
      <c r="D2056" s="56">
        <v>0.6</v>
      </c>
    </row>
    <row r="2057" spans="1:4" x14ac:dyDescent="0.25">
      <c r="A2057" s="9">
        <v>40493</v>
      </c>
      <c r="B2057" s="56">
        <v>0.4</v>
      </c>
      <c r="C2057" s="56">
        <v>0</v>
      </c>
      <c r="D2057" s="56">
        <v>0.6</v>
      </c>
    </row>
    <row r="2058" spans="1:4" x14ac:dyDescent="0.25">
      <c r="A2058" s="9">
        <v>40494</v>
      </c>
      <c r="B2058" s="56">
        <v>0.4</v>
      </c>
      <c r="C2058" s="56">
        <v>0.1</v>
      </c>
      <c r="D2058" s="56">
        <v>0.6</v>
      </c>
    </row>
    <row r="2059" spans="1:4" x14ac:dyDescent="0.25">
      <c r="A2059" s="9">
        <v>40497</v>
      </c>
      <c r="B2059" s="56">
        <v>0.5</v>
      </c>
      <c r="C2059" s="56">
        <v>0.3</v>
      </c>
      <c r="D2059" s="56">
        <v>0.6</v>
      </c>
    </row>
    <row r="2060" spans="1:4" x14ac:dyDescent="0.25">
      <c r="A2060" s="9">
        <v>40498</v>
      </c>
      <c r="B2060" s="56">
        <v>0.5</v>
      </c>
      <c r="C2060" s="56">
        <v>0.3</v>
      </c>
      <c r="D2060" s="56">
        <v>0.6</v>
      </c>
    </row>
    <row r="2061" spans="1:4" x14ac:dyDescent="0.25">
      <c r="A2061" s="9">
        <v>40499</v>
      </c>
      <c r="B2061" s="56">
        <v>0.5</v>
      </c>
      <c r="C2061" s="56">
        <v>0.2</v>
      </c>
      <c r="D2061" s="56">
        <v>0.7</v>
      </c>
    </row>
    <row r="2062" spans="1:4" x14ac:dyDescent="0.25">
      <c r="A2062" s="9">
        <v>40500</v>
      </c>
      <c r="B2062" s="56">
        <v>0.8</v>
      </c>
      <c r="C2062" s="56">
        <v>0.3</v>
      </c>
      <c r="D2062" s="56">
        <v>0.8</v>
      </c>
    </row>
    <row r="2063" spans="1:4" x14ac:dyDescent="0.25">
      <c r="A2063" s="9">
        <v>40501</v>
      </c>
      <c r="B2063" s="56">
        <v>0.8</v>
      </c>
      <c r="C2063" s="56">
        <v>0.2</v>
      </c>
      <c r="D2063" s="56">
        <v>0.8</v>
      </c>
    </row>
    <row r="2064" spans="1:4" x14ac:dyDescent="0.25">
      <c r="A2064" s="9">
        <v>40504</v>
      </c>
      <c r="B2064" s="56">
        <v>0.9</v>
      </c>
      <c r="C2064" s="56">
        <v>0.1</v>
      </c>
      <c r="D2064" s="56">
        <v>0.8</v>
      </c>
    </row>
    <row r="2065" spans="1:4" x14ac:dyDescent="0.25">
      <c r="A2065" s="9">
        <v>40505</v>
      </c>
      <c r="B2065" s="56">
        <v>0.9</v>
      </c>
      <c r="C2065" s="56">
        <v>0.1</v>
      </c>
      <c r="D2065" s="56">
        <v>0.8</v>
      </c>
    </row>
    <row r="2066" spans="1:4" x14ac:dyDescent="0.25">
      <c r="A2066" s="9">
        <v>40506</v>
      </c>
      <c r="B2066" s="56">
        <v>0.9</v>
      </c>
      <c r="C2066" s="56">
        <v>0.3</v>
      </c>
      <c r="D2066" s="56">
        <v>1.1000000000000001</v>
      </c>
    </row>
    <row r="2067" spans="1:4" x14ac:dyDescent="0.25">
      <c r="A2067" s="9">
        <v>40507</v>
      </c>
      <c r="B2067" s="56">
        <v>0.9</v>
      </c>
      <c r="C2067" s="56">
        <v>0.3</v>
      </c>
      <c r="D2067" s="56">
        <v>1.1000000000000001</v>
      </c>
    </row>
    <row r="2068" spans="1:4" x14ac:dyDescent="0.25">
      <c r="A2068" s="9">
        <v>40508</v>
      </c>
      <c r="B2068" s="56">
        <v>0.9</v>
      </c>
      <c r="C2068" s="56">
        <v>0.3</v>
      </c>
      <c r="D2068" s="56">
        <v>1.1000000000000001</v>
      </c>
    </row>
    <row r="2069" spans="1:4" x14ac:dyDescent="0.25">
      <c r="A2069" s="9">
        <v>40511</v>
      </c>
      <c r="B2069" s="56">
        <v>0.9</v>
      </c>
      <c r="C2069" s="56">
        <v>0.3</v>
      </c>
      <c r="D2069" s="56">
        <v>1.1000000000000001</v>
      </c>
    </row>
    <row r="2070" spans="1:4" x14ac:dyDescent="0.25">
      <c r="A2070" s="9">
        <v>40512</v>
      </c>
      <c r="B2070" s="56">
        <v>0.8</v>
      </c>
      <c r="C2070" s="56">
        <v>0.3</v>
      </c>
      <c r="D2070" s="56">
        <v>1.3</v>
      </c>
    </row>
    <row r="2071" spans="1:4" x14ac:dyDescent="0.25">
      <c r="A2071" s="9">
        <v>40513</v>
      </c>
      <c r="B2071" s="56">
        <v>0.9</v>
      </c>
      <c r="C2071" s="56">
        <v>0.6</v>
      </c>
      <c r="D2071" s="56">
        <v>1.3</v>
      </c>
    </row>
    <row r="2072" spans="1:4" x14ac:dyDescent="0.25">
      <c r="A2072" s="9">
        <v>40514</v>
      </c>
      <c r="B2072" s="56">
        <v>0.9</v>
      </c>
      <c r="C2072" s="56">
        <v>0.5</v>
      </c>
      <c r="D2072" s="56">
        <v>1.4</v>
      </c>
    </row>
    <row r="2073" spans="1:4" x14ac:dyDescent="0.25">
      <c r="A2073" s="9">
        <v>40515</v>
      </c>
      <c r="B2073" s="56">
        <v>0.9</v>
      </c>
      <c r="C2073" s="56">
        <v>0.4</v>
      </c>
      <c r="D2073" s="56">
        <v>1.3</v>
      </c>
    </row>
    <row r="2074" spans="1:4" x14ac:dyDescent="0.25">
      <c r="A2074" s="9">
        <v>40518</v>
      </c>
      <c r="B2074" s="56">
        <v>0.9</v>
      </c>
      <c r="C2074" s="56">
        <v>0.3</v>
      </c>
      <c r="D2074" s="56">
        <v>1.2</v>
      </c>
    </row>
    <row r="2075" spans="1:4" x14ac:dyDescent="0.25">
      <c r="A2075" s="9">
        <v>40519</v>
      </c>
      <c r="B2075" s="56">
        <v>1</v>
      </c>
      <c r="C2075" s="56">
        <v>0.7</v>
      </c>
      <c r="D2075" s="56">
        <v>1.2</v>
      </c>
    </row>
    <row r="2076" spans="1:4" x14ac:dyDescent="0.25">
      <c r="A2076" s="9">
        <v>40520</v>
      </c>
      <c r="B2076" s="56">
        <v>1.1000000000000001</v>
      </c>
      <c r="C2076" s="56">
        <v>0.7</v>
      </c>
      <c r="D2076" s="56">
        <v>1.2</v>
      </c>
    </row>
    <row r="2077" spans="1:4" x14ac:dyDescent="0.25">
      <c r="A2077" s="9">
        <v>40521</v>
      </c>
      <c r="B2077" s="56">
        <v>1.1000000000000001</v>
      </c>
      <c r="C2077" s="56">
        <v>0.6</v>
      </c>
      <c r="D2077" s="56">
        <v>1.2</v>
      </c>
    </row>
    <row r="2078" spans="1:4" x14ac:dyDescent="0.25">
      <c r="A2078" s="9">
        <v>40522</v>
      </c>
      <c r="B2078" s="56">
        <v>1</v>
      </c>
      <c r="C2078" s="56">
        <v>0.6</v>
      </c>
      <c r="D2078" s="56">
        <v>1.3</v>
      </c>
    </row>
    <row r="2079" spans="1:4" x14ac:dyDescent="0.25">
      <c r="A2079" s="9">
        <v>40525</v>
      </c>
      <c r="B2079" s="56">
        <v>1</v>
      </c>
      <c r="C2079" s="56">
        <v>0.6</v>
      </c>
      <c r="D2079" s="56">
        <v>1.3</v>
      </c>
    </row>
    <row r="2080" spans="1:4" x14ac:dyDescent="0.25">
      <c r="A2080" s="9">
        <v>40526</v>
      </c>
      <c r="B2080" s="56">
        <v>1.1000000000000001</v>
      </c>
      <c r="C2080" s="56">
        <v>1</v>
      </c>
      <c r="D2080" s="56">
        <v>1.2</v>
      </c>
    </row>
    <row r="2081" spans="1:4" x14ac:dyDescent="0.25">
      <c r="A2081" s="9">
        <v>40527</v>
      </c>
      <c r="B2081" s="56">
        <v>1.1000000000000001</v>
      </c>
      <c r="C2081" s="56">
        <v>1.2</v>
      </c>
      <c r="D2081" s="56">
        <v>1.2</v>
      </c>
    </row>
    <row r="2082" spans="1:4" x14ac:dyDescent="0.25">
      <c r="A2082" s="9">
        <v>40528</v>
      </c>
      <c r="B2082" s="56">
        <v>1.1000000000000001</v>
      </c>
      <c r="C2082" s="56">
        <v>1</v>
      </c>
      <c r="D2082" s="56">
        <v>1.2</v>
      </c>
    </row>
    <row r="2083" spans="1:4" x14ac:dyDescent="0.25">
      <c r="A2083" s="9">
        <v>40529</v>
      </c>
      <c r="B2083" s="56">
        <v>1.1000000000000001</v>
      </c>
      <c r="C2083" s="56">
        <v>0.8</v>
      </c>
      <c r="D2083" s="56">
        <v>1.1000000000000001</v>
      </c>
    </row>
    <row r="2084" spans="1:4" x14ac:dyDescent="0.25">
      <c r="A2084" s="9">
        <v>40532</v>
      </c>
      <c r="B2084" s="56">
        <v>1.1000000000000001</v>
      </c>
      <c r="C2084" s="56">
        <v>0.6</v>
      </c>
      <c r="D2084" s="56">
        <v>1.1000000000000001</v>
      </c>
    </row>
    <row r="2085" spans="1:4" x14ac:dyDescent="0.25">
      <c r="A2085" s="9">
        <v>40533</v>
      </c>
      <c r="B2085" s="56">
        <v>1.1000000000000001</v>
      </c>
      <c r="C2085" s="56">
        <v>0.5</v>
      </c>
      <c r="D2085" s="56">
        <v>1</v>
      </c>
    </row>
    <row r="2086" spans="1:4" x14ac:dyDescent="0.25">
      <c r="A2086" s="9">
        <v>40534</v>
      </c>
      <c r="B2086" s="56">
        <v>1.1000000000000001</v>
      </c>
      <c r="C2086" s="56">
        <v>0.5</v>
      </c>
      <c r="D2086" s="56">
        <v>1</v>
      </c>
    </row>
    <row r="2087" spans="1:4" x14ac:dyDescent="0.25">
      <c r="A2087" s="9">
        <v>40535</v>
      </c>
      <c r="B2087" s="56">
        <v>1.1000000000000001</v>
      </c>
      <c r="C2087" s="56">
        <v>0.6</v>
      </c>
      <c r="D2087" s="56">
        <v>1</v>
      </c>
    </row>
    <row r="2088" spans="1:4" x14ac:dyDescent="0.25">
      <c r="A2088" s="9">
        <v>40536</v>
      </c>
      <c r="B2088" s="56">
        <v>1.1000000000000001</v>
      </c>
      <c r="C2088" s="56">
        <v>0.6</v>
      </c>
      <c r="D2088" s="56">
        <v>1</v>
      </c>
    </row>
    <row r="2089" spans="1:4" x14ac:dyDescent="0.25">
      <c r="A2089" s="9">
        <v>40539</v>
      </c>
      <c r="B2089" s="56">
        <v>1.1000000000000001</v>
      </c>
      <c r="C2089" s="56">
        <v>0.6</v>
      </c>
      <c r="D2089" s="56">
        <v>1.1000000000000001</v>
      </c>
    </row>
    <row r="2090" spans="1:4" x14ac:dyDescent="0.25">
      <c r="A2090" s="9">
        <v>40540</v>
      </c>
      <c r="B2090" s="56">
        <v>1.1000000000000001</v>
      </c>
      <c r="C2090" s="56">
        <v>0.7</v>
      </c>
      <c r="D2090" s="56">
        <v>1</v>
      </c>
    </row>
    <row r="2091" spans="1:4" x14ac:dyDescent="0.25">
      <c r="A2091" s="9">
        <v>40541</v>
      </c>
      <c r="B2091" s="56">
        <v>1.2</v>
      </c>
      <c r="C2091" s="56">
        <v>0.7</v>
      </c>
      <c r="D2091" s="56">
        <v>1.1000000000000001</v>
      </c>
    </row>
    <row r="2092" spans="1:4" x14ac:dyDescent="0.25">
      <c r="A2092" s="9">
        <v>40542</v>
      </c>
      <c r="B2092" s="56">
        <v>1.2</v>
      </c>
      <c r="C2092" s="56">
        <v>0.7</v>
      </c>
      <c r="D2092" s="56">
        <v>1.1000000000000001</v>
      </c>
    </row>
    <row r="2093" spans="1:4" x14ac:dyDescent="0.25">
      <c r="A2093" s="9">
        <v>40543</v>
      </c>
      <c r="B2093" s="56">
        <v>1.2</v>
      </c>
      <c r="C2093" s="56">
        <v>0.7</v>
      </c>
      <c r="D2093" s="56">
        <v>1.1000000000000001</v>
      </c>
    </row>
    <row r="2094" spans="1:4" x14ac:dyDescent="0.25">
      <c r="A2094" s="9">
        <v>40546</v>
      </c>
      <c r="B2094" s="56">
        <v>1.2</v>
      </c>
      <c r="C2094" s="56">
        <v>0.6</v>
      </c>
      <c r="D2094" s="56">
        <v>1</v>
      </c>
    </row>
    <row r="2095" spans="1:4" x14ac:dyDescent="0.25">
      <c r="A2095" s="9">
        <v>40547</v>
      </c>
      <c r="B2095" s="56">
        <v>1.3</v>
      </c>
      <c r="C2095" s="56">
        <v>0.5</v>
      </c>
      <c r="D2095" s="56">
        <v>1</v>
      </c>
    </row>
    <row r="2096" spans="1:4" x14ac:dyDescent="0.25">
      <c r="A2096" s="9">
        <v>40548</v>
      </c>
      <c r="B2096" s="56">
        <v>1.3</v>
      </c>
      <c r="C2096" s="56">
        <v>0.7</v>
      </c>
      <c r="D2096" s="56">
        <v>1</v>
      </c>
    </row>
    <row r="2097" spans="1:4" x14ac:dyDescent="0.25">
      <c r="A2097" s="9">
        <v>40549</v>
      </c>
      <c r="B2097" s="56">
        <v>1.3</v>
      </c>
      <c r="C2097" s="56">
        <v>0.7</v>
      </c>
      <c r="D2097" s="56">
        <v>1</v>
      </c>
    </row>
    <row r="2098" spans="1:4" x14ac:dyDescent="0.25">
      <c r="A2098" s="9">
        <v>40550</v>
      </c>
      <c r="B2098" s="56">
        <v>1.3</v>
      </c>
      <c r="C2098" s="56">
        <v>0.5</v>
      </c>
      <c r="D2098" s="56">
        <v>0.9</v>
      </c>
    </row>
    <row r="2099" spans="1:4" x14ac:dyDescent="0.25">
      <c r="A2099" s="9">
        <v>40553</v>
      </c>
      <c r="B2099" s="56">
        <v>1.3</v>
      </c>
      <c r="C2099" s="56">
        <v>0.4</v>
      </c>
      <c r="D2099" s="56">
        <v>0.8</v>
      </c>
    </row>
    <row r="2100" spans="1:4" x14ac:dyDescent="0.25">
      <c r="A2100" s="9">
        <v>40554</v>
      </c>
      <c r="B2100" s="56">
        <v>1.1000000000000001</v>
      </c>
      <c r="C2100" s="56">
        <v>0.3</v>
      </c>
      <c r="D2100" s="56">
        <v>0.7</v>
      </c>
    </row>
    <row r="2101" spans="1:4" x14ac:dyDescent="0.25">
      <c r="A2101" s="9">
        <v>40555</v>
      </c>
      <c r="B2101" s="56">
        <v>1.1000000000000001</v>
      </c>
      <c r="C2101" s="56">
        <v>0.3</v>
      </c>
      <c r="D2101" s="56">
        <v>0.7</v>
      </c>
    </row>
    <row r="2102" spans="1:4" x14ac:dyDescent="0.25">
      <c r="A2102" s="9">
        <v>40556</v>
      </c>
      <c r="B2102" s="56">
        <v>1.1000000000000001</v>
      </c>
      <c r="C2102" s="56">
        <v>0.3</v>
      </c>
      <c r="D2102" s="56">
        <v>0.7</v>
      </c>
    </row>
    <row r="2103" spans="1:4" x14ac:dyDescent="0.25">
      <c r="A2103" s="9">
        <v>40557</v>
      </c>
      <c r="B2103" s="56">
        <v>1.1000000000000001</v>
      </c>
      <c r="C2103" s="56">
        <v>0.3</v>
      </c>
      <c r="D2103" s="56">
        <v>0.7</v>
      </c>
    </row>
    <row r="2104" spans="1:4" x14ac:dyDescent="0.25">
      <c r="A2104" s="9">
        <v>40560</v>
      </c>
      <c r="B2104" s="56">
        <v>1.1000000000000001</v>
      </c>
      <c r="C2104" s="56">
        <v>0.3</v>
      </c>
      <c r="D2104" s="56">
        <v>0.7</v>
      </c>
    </row>
    <row r="2105" spans="1:4" x14ac:dyDescent="0.25">
      <c r="A2105" s="9">
        <v>40561</v>
      </c>
      <c r="B2105" s="56">
        <v>1.1000000000000001</v>
      </c>
      <c r="C2105" s="56">
        <v>0.4</v>
      </c>
      <c r="D2105" s="56">
        <v>0.8</v>
      </c>
    </row>
    <row r="2106" spans="1:4" x14ac:dyDescent="0.25">
      <c r="A2106" s="9">
        <v>40562</v>
      </c>
      <c r="B2106" s="56">
        <v>1.1000000000000001</v>
      </c>
      <c r="C2106" s="56">
        <v>0.3</v>
      </c>
      <c r="D2106" s="56">
        <v>0.8</v>
      </c>
    </row>
    <row r="2107" spans="1:4" x14ac:dyDescent="0.25">
      <c r="A2107" s="9">
        <v>40563</v>
      </c>
      <c r="B2107" s="56">
        <v>1.1000000000000001</v>
      </c>
      <c r="C2107" s="56">
        <v>0.4</v>
      </c>
      <c r="D2107" s="56">
        <v>0.9</v>
      </c>
    </row>
    <row r="2108" spans="1:4" x14ac:dyDescent="0.25">
      <c r="A2108" s="9">
        <v>40564</v>
      </c>
      <c r="B2108" s="56">
        <v>1.1000000000000001</v>
      </c>
      <c r="C2108" s="56">
        <v>0.4</v>
      </c>
      <c r="D2108" s="56">
        <v>0.8</v>
      </c>
    </row>
    <row r="2109" spans="1:4" x14ac:dyDescent="0.25">
      <c r="A2109" s="9">
        <v>40567</v>
      </c>
      <c r="B2109" s="56">
        <v>1</v>
      </c>
      <c r="C2109" s="56">
        <v>0.3</v>
      </c>
      <c r="D2109" s="56">
        <v>0.7</v>
      </c>
    </row>
    <row r="2110" spans="1:4" x14ac:dyDescent="0.25">
      <c r="A2110" s="9">
        <v>40568</v>
      </c>
      <c r="B2110" s="56">
        <v>1</v>
      </c>
      <c r="C2110" s="56">
        <v>0.3</v>
      </c>
      <c r="D2110" s="56">
        <v>0.7</v>
      </c>
    </row>
    <row r="2111" spans="1:4" x14ac:dyDescent="0.25">
      <c r="A2111" s="9">
        <v>40569</v>
      </c>
      <c r="B2111" s="56">
        <v>0.9</v>
      </c>
      <c r="C2111" s="56">
        <v>0.3</v>
      </c>
      <c r="D2111" s="56">
        <v>0.6</v>
      </c>
    </row>
    <row r="2112" spans="1:4" x14ac:dyDescent="0.25">
      <c r="A2112" s="9">
        <v>40570</v>
      </c>
      <c r="B2112" s="56">
        <v>0.9</v>
      </c>
      <c r="C2112" s="56">
        <v>0.3</v>
      </c>
      <c r="D2112" s="56">
        <v>0.5</v>
      </c>
    </row>
    <row r="2113" spans="1:4" x14ac:dyDescent="0.25">
      <c r="A2113" s="9">
        <v>40571</v>
      </c>
      <c r="B2113" s="56">
        <v>0.9</v>
      </c>
      <c r="C2113" s="56">
        <v>0.3</v>
      </c>
      <c r="D2113" s="56">
        <v>0.5</v>
      </c>
    </row>
    <row r="2114" spans="1:4" x14ac:dyDescent="0.25">
      <c r="A2114" s="9">
        <v>40574</v>
      </c>
      <c r="B2114" s="56">
        <v>0.9</v>
      </c>
      <c r="C2114" s="56">
        <v>0.4</v>
      </c>
      <c r="D2114" s="56">
        <v>0.6</v>
      </c>
    </row>
    <row r="2115" spans="1:4" x14ac:dyDescent="0.25">
      <c r="A2115" s="9">
        <v>40575</v>
      </c>
      <c r="B2115" s="56">
        <v>0.8</v>
      </c>
      <c r="C2115" s="56">
        <v>0.4</v>
      </c>
      <c r="D2115" s="56">
        <v>0.7</v>
      </c>
    </row>
    <row r="2116" spans="1:4" x14ac:dyDescent="0.25">
      <c r="A2116" s="9">
        <v>40576</v>
      </c>
      <c r="B2116" s="56">
        <v>0.9</v>
      </c>
      <c r="C2116" s="56">
        <v>0.5</v>
      </c>
      <c r="D2116" s="56">
        <v>0.6</v>
      </c>
    </row>
    <row r="2117" spans="1:4" x14ac:dyDescent="0.25">
      <c r="A2117" s="9">
        <v>40577</v>
      </c>
      <c r="B2117" s="56">
        <v>1</v>
      </c>
      <c r="C2117" s="56">
        <v>0.5</v>
      </c>
      <c r="D2117" s="56">
        <v>0.6</v>
      </c>
    </row>
    <row r="2118" spans="1:4" x14ac:dyDescent="0.25">
      <c r="A2118" s="9">
        <v>40578</v>
      </c>
      <c r="B2118" s="56">
        <v>0.6</v>
      </c>
      <c r="C2118" s="56">
        <v>0.5</v>
      </c>
      <c r="D2118" s="56">
        <v>0.4</v>
      </c>
    </row>
    <row r="2119" spans="1:4" x14ac:dyDescent="0.25">
      <c r="A2119" s="9">
        <v>40581</v>
      </c>
      <c r="B2119" s="56">
        <v>0.6</v>
      </c>
      <c r="C2119" s="56">
        <v>0.5</v>
      </c>
      <c r="D2119" s="56">
        <v>0.4</v>
      </c>
    </row>
    <row r="2120" spans="1:4" x14ac:dyDescent="0.25">
      <c r="A2120" s="9">
        <v>40582</v>
      </c>
      <c r="B2120" s="56">
        <v>0.6</v>
      </c>
      <c r="C2120" s="56">
        <v>0.5</v>
      </c>
      <c r="D2120" s="56">
        <v>0.4</v>
      </c>
    </row>
    <row r="2121" spans="1:4" x14ac:dyDescent="0.25">
      <c r="A2121" s="9">
        <v>40583</v>
      </c>
      <c r="B2121" s="56">
        <v>0.6</v>
      </c>
      <c r="C2121" s="56">
        <v>0.4</v>
      </c>
      <c r="D2121" s="56">
        <v>0.4</v>
      </c>
    </row>
    <row r="2122" spans="1:4" x14ac:dyDescent="0.25">
      <c r="A2122" s="9">
        <v>40584</v>
      </c>
      <c r="B2122" s="56">
        <v>0.6</v>
      </c>
      <c r="C2122" s="56">
        <v>0.4</v>
      </c>
      <c r="D2122" s="56">
        <v>0.4</v>
      </c>
    </row>
    <row r="2123" spans="1:4" x14ac:dyDescent="0.25">
      <c r="A2123" s="9">
        <v>40585</v>
      </c>
      <c r="B2123" s="56">
        <v>0.4</v>
      </c>
      <c r="C2123" s="56">
        <v>0.3</v>
      </c>
      <c r="D2123" s="56">
        <v>0.4</v>
      </c>
    </row>
    <row r="2124" spans="1:4" x14ac:dyDescent="0.25">
      <c r="A2124" s="9">
        <v>40588</v>
      </c>
      <c r="B2124" s="56">
        <v>0.4</v>
      </c>
      <c r="C2124" s="56">
        <v>0.3</v>
      </c>
      <c r="D2124" s="56">
        <v>0.3</v>
      </c>
    </row>
    <row r="2125" spans="1:4" x14ac:dyDescent="0.25">
      <c r="A2125" s="9">
        <v>40589</v>
      </c>
      <c r="B2125" s="56">
        <v>0.4</v>
      </c>
      <c r="C2125" s="56">
        <v>0.2</v>
      </c>
      <c r="D2125" s="56">
        <v>0.3</v>
      </c>
    </row>
    <row r="2126" spans="1:4" x14ac:dyDescent="0.25">
      <c r="A2126" s="9">
        <v>40590</v>
      </c>
      <c r="B2126" s="56">
        <v>0.3</v>
      </c>
      <c r="C2126" s="56">
        <v>0.2</v>
      </c>
      <c r="D2126" s="56">
        <v>0.3</v>
      </c>
    </row>
    <row r="2127" spans="1:4" x14ac:dyDescent="0.25">
      <c r="A2127" s="9">
        <v>40591</v>
      </c>
      <c r="B2127" s="56">
        <v>0.3</v>
      </c>
      <c r="C2127" s="56">
        <v>0.2</v>
      </c>
      <c r="D2127" s="56">
        <v>0.5</v>
      </c>
    </row>
    <row r="2128" spans="1:4" x14ac:dyDescent="0.25">
      <c r="A2128" s="9">
        <v>40592</v>
      </c>
      <c r="B2128" s="56">
        <v>0.3</v>
      </c>
      <c r="C2128" s="56">
        <v>0.2</v>
      </c>
      <c r="D2128" s="56">
        <v>0.5</v>
      </c>
    </row>
    <row r="2129" spans="1:4" x14ac:dyDescent="0.25">
      <c r="A2129" s="9">
        <v>40595</v>
      </c>
      <c r="B2129" s="56">
        <v>0.1</v>
      </c>
      <c r="C2129" s="56">
        <v>0.2</v>
      </c>
      <c r="D2129" s="56">
        <v>0.6</v>
      </c>
    </row>
    <row r="2130" spans="1:4" x14ac:dyDescent="0.25">
      <c r="A2130" s="9">
        <v>40596</v>
      </c>
      <c r="B2130" s="56">
        <v>0.2</v>
      </c>
      <c r="C2130" s="56">
        <v>0.4</v>
      </c>
      <c r="D2130" s="56">
        <v>0.6</v>
      </c>
    </row>
    <row r="2131" spans="1:4" x14ac:dyDescent="0.25">
      <c r="A2131" s="9">
        <v>40597</v>
      </c>
      <c r="B2131" s="56">
        <v>0.2</v>
      </c>
      <c r="C2131" s="56">
        <v>0.4</v>
      </c>
      <c r="D2131" s="56">
        <v>0.6</v>
      </c>
    </row>
    <row r="2132" spans="1:4" x14ac:dyDescent="0.25">
      <c r="A2132" s="9">
        <v>40598</v>
      </c>
      <c r="B2132" s="56">
        <v>0.2</v>
      </c>
      <c r="C2132" s="56">
        <v>0.4</v>
      </c>
      <c r="D2132" s="56">
        <v>0.6</v>
      </c>
    </row>
    <row r="2133" spans="1:4" x14ac:dyDescent="0.25">
      <c r="A2133" s="9">
        <v>40599</v>
      </c>
      <c r="B2133" s="56">
        <v>0</v>
      </c>
      <c r="C2133" s="56">
        <v>0.2</v>
      </c>
      <c r="D2133" s="56">
        <v>0.5</v>
      </c>
    </row>
    <row r="2134" spans="1:4" x14ac:dyDescent="0.25">
      <c r="A2134" s="9">
        <v>40602</v>
      </c>
      <c r="B2134" s="56">
        <v>0</v>
      </c>
      <c r="C2134" s="56">
        <v>0.2</v>
      </c>
      <c r="D2134" s="56">
        <v>0.5</v>
      </c>
    </row>
    <row r="2135" spans="1:4" x14ac:dyDescent="0.25">
      <c r="A2135" s="9">
        <v>40603</v>
      </c>
      <c r="B2135" s="56">
        <v>0.1</v>
      </c>
      <c r="C2135" s="56">
        <v>0.3</v>
      </c>
      <c r="D2135" s="56">
        <v>0.4</v>
      </c>
    </row>
    <row r="2136" spans="1:4" x14ac:dyDescent="0.25">
      <c r="A2136" s="9">
        <v>40604</v>
      </c>
      <c r="B2136" s="56">
        <v>0.1</v>
      </c>
      <c r="C2136" s="56">
        <v>0.2</v>
      </c>
      <c r="D2136" s="56">
        <v>0.3</v>
      </c>
    </row>
    <row r="2137" spans="1:4" x14ac:dyDescent="0.25">
      <c r="A2137" s="9">
        <v>40605</v>
      </c>
      <c r="B2137" s="56">
        <v>0.2</v>
      </c>
      <c r="C2137" s="56">
        <v>0.4</v>
      </c>
      <c r="D2137" s="56">
        <v>0.2</v>
      </c>
    </row>
    <row r="2138" spans="1:4" x14ac:dyDescent="0.25">
      <c r="A2138" s="9">
        <v>40606</v>
      </c>
      <c r="B2138" s="56">
        <v>0.1</v>
      </c>
      <c r="C2138" s="56">
        <v>0.2</v>
      </c>
      <c r="D2138" s="56">
        <v>0.2</v>
      </c>
    </row>
    <row r="2139" spans="1:4" x14ac:dyDescent="0.25">
      <c r="A2139" s="9">
        <v>40609</v>
      </c>
      <c r="B2139" s="56">
        <v>0.1</v>
      </c>
      <c r="C2139" s="56">
        <v>0.2</v>
      </c>
      <c r="D2139" s="56">
        <v>0.2</v>
      </c>
    </row>
    <row r="2140" spans="1:4" x14ac:dyDescent="0.25">
      <c r="A2140" s="9">
        <v>40610</v>
      </c>
      <c r="B2140" s="56">
        <v>0.2</v>
      </c>
      <c r="C2140" s="56">
        <v>0.2</v>
      </c>
      <c r="D2140" s="56">
        <v>0.2</v>
      </c>
    </row>
    <row r="2141" spans="1:4" x14ac:dyDescent="0.25">
      <c r="A2141" s="9">
        <v>40611</v>
      </c>
      <c r="B2141" s="56">
        <v>0.1</v>
      </c>
      <c r="C2141" s="56">
        <v>0.2</v>
      </c>
      <c r="D2141" s="56">
        <v>0.2</v>
      </c>
    </row>
    <row r="2142" spans="1:4" x14ac:dyDescent="0.25">
      <c r="A2142" s="9">
        <v>40612</v>
      </c>
      <c r="B2142" s="56">
        <v>0.1</v>
      </c>
      <c r="C2142" s="56">
        <v>0.2</v>
      </c>
      <c r="D2142" s="56">
        <v>0.3</v>
      </c>
    </row>
    <row r="2143" spans="1:4" x14ac:dyDescent="0.25">
      <c r="A2143" s="9">
        <v>40613</v>
      </c>
      <c r="B2143" s="56">
        <v>0.1</v>
      </c>
      <c r="C2143" s="56">
        <v>0.1</v>
      </c>
      <c r="D2143" s="56">
        <v>0.4</v>
      </c>
    </row>
    <row r="2144" spans="1:4" x14ac:dyDescent="0.25">
      <c r="A2144" s="9">
        <v>40616</v>
      </c>
      <c r="B2144" s="56">
        <v>0.1</v>
      </c>
      <c r="C2144" s="56">
        <v>0.2</v>
      </c>
      <c r="D2144" s="56">
        <v>0.5</v>
      </c>
    </row>
    <row r="2145" spans="1:4" x14ac:dyDescent="0.25">
      <c r="A2145" s="9">
        <v>40617</v>
      </c>
      <c r="B2145" s="56">
        <v>0.3</v>
      </c>
      <c r="C2145" s="56">
        <v>0.3</v>
      </c>
      <c r="D2145" s="56">
        <v>0.8</v>
      </c>
    </row>
    <row r="2146" spans="1:4" x14ac:dyDescent="0.25">
      <c r="A2146" s="9">
        <v>40618</v>
      </c>
      <c r="B2146" s="56">
        <v>0.3</v>
      </c>
      <c r="C2146" s="56">
        <v>0.5</v>
      </c>
      <c r="D2146" s="56">
        <v>0.7</v>
      </c>
    </row>
    <row r="2147" spans="1:4" x14ac:dyDescent="0.25">
      <c r="A2147" s="9">
        <v>40619</v>
      </c>
      <c r="B2147" s="56">
        <v>0.3</v>
      </c>
      <c r="C2147" s="56">
        <v>0.4</v>
      </c>
      <c r="D2147" s="56">
        <v>0.7</v>
      </c>
    </row>
    <row r="2148" spans="1:4" x14ac:dyDescent="0.25">
      <c r="A2148" s="9">
        <v>40620</v>
      </c>
      <c r="B2148" s="56">
        <v>0.3</v>
      </c>
      <c r="C2148" s="56">
        <v>0.4</v>
      </c>
      <c r="D2148" s="56">
        <v>0.6</v>
      </c>
    </row>
    <row r="2149" spans="1:4" x14ac:dyDescent="0.25">
      <c r="A2149" s="9">
        <v>40623</v>
      </c>
      <c r="B2149" s="56">
        <v>0.3</v>
      </c>
      <c r="C2149" s="56">
        <v>0.3</v>
      </c>
      <c r="D2149" s="56">
        <v>0.5</v>
      </c>
    </row>
    <row r="2150" spans="1:4" x14ac:dyDescent="0.25">
      <c r="A2150" s="9">
        <v>40624</v>
      </c>
      <c r="B2150" s="56">
        <v>0.3</v>
      </c>
      <c r="C2150" s="56">
        <v>0.2</v>
      </c>
      <c r="D2150" s="56">
        <v>0.5</v>
      </c>
    </row>
    <row r="2151" spans="1:4" x14ac:dyDescent="0.25">
      <c r="A2151" s="9">
        <v>40625</v>
      </c>
      <c r="B2151" s="56">
        <v>0.3</v>
      </c>
      <c r="C2151" s="56">
        <v>0.2</v>
      </c>
      <c r="D2151" s="56">
        <v>0.5</v>
      </c>
    </row>
    <row r="2152" spans="1:4" x14ac:dyDescent="0.25">
      <c r="A2152" s="9">
        <v>40626</v>
      </c>
      <c r="B2152" s="56">
        <v>0.3</v>
      </c>
      <c r="C2152" s="56">
        <v>0.2</v>
      </c>
      <c r="D2152" s="56">
        <v>0.5</v>
      </c>
    </row>
    <row r="2153" spans="1:4" x14ac:dyDescent="0.25">
      <c r="A2153" s="9">
        <v>40627</v>
      </c>
      <c r="B2153" s="56">
        <v>0</v>
      </c>
      <c r="C2153" s="56">
        <v>0.2</v>
      </c>
      <c r="D2153" s="56">
        <v>0.3</v>
      </c>
    </row>
    <row r="2154" spans="1:4" x14ac:dyDescent="0.25">
      <c r="A2154" s="9">
        <v>40630</v>
      </c>
      <c r="B2154" s="56">
        <v>0.1</v>
      </c>
      <c r="C2154" s="56">
        <v>0.2</v>
      </c>
      <c r="D2154" s="56">
        <v>0.4</v>
      </c>
    </row>
    <row r="2155" spans="1:4" x14ac:dyDescent="0.25">
      <c r="A2155" s="9">
        <v>40631</v>
      </c>
      <c r="B2155" s="56">
        <v>0.1</v>
      </c>
      <c r="C2155" s="56">
        <v>0.2</v>
      </c>
      <c r="D2155" s="56">
        <v>0.3</v>
      </c>
    </row>
    <row r="2156" spans="1:4" x14ac:dyDescent="0.25">
      <c r="A2156" s="9">
        <v>40632</v>
      </c>
      <c r="B2156" s="56">
        <v>0.1</v>
      </c>
      <c r="C2156" s="56">
        <v>0.2</v>
      </c>
      <c r="D2156" s="56">
        <v>0.3</v>
      </c>
    </row>
    <row r="2157" spans="1:4" x14ac:dyDescent="0.25">
      <c r="A2157" s="9">
        <v>40633</v>
      </c>
      <c r="B2157" s="56">
        <v>0.1</v>
      </c>
      <c r="C2157" s="56">
        <v>0.2</v>
      </c>
      <c r="D2157" s="56">
        <v>0.3</v>
      </c>
    </row>
    <row r="2158" spans="1:4" x14ac:dyDescent="0.25">
      <c r="A2158" s="9">
        <v>40634</v>
      </c>
      <c r="B2158" s="56">
        <v>0.1</v>
      </c>
      <c r="C2158" s="56">
        <v>0.1</v>
      </c>
      <c r="D2158" s="56">
        <v>0.3</v>
      </c>
    </row>
    <row r="2159" spans="1:4" x14ac:dyDescent="0.25">
      <c r="A2159" s="9">
        <v>40637</v>
      </c>
      <c r="B2159" s="56">
        <v>0.1</v>
      </c>
      <c r="C2159" s="56">
        <v>-0.1</v>
      </c>
      <c r="D2159" s="56">
        <v>0.3</v>
      </c>
    </row>
    <row r="2160" spans="1:4" x14ac:dyDescent="0.25">
      <c r="A2160" s="9">
        <v>40638</v>
      </c>
      <c r="B2160" s="56">
        <v>0.1</v>
      </c>
      <c r="C2160" s="56">
        <v>0</v>
      </c>
      <c r="D2160" s="56">
        <v>0.2</v>
      </c>
    </row>
    <row r="2161" spans="1:4" x14ac:dyDescent="0.25">
      <c r="A2161" s="9">
        <v>40639</v>
      </c>
      <c r="B2161" s="56">
        <v>0.1</v>
      </c>
      <c r="C2161" s="56">
        <v>0</v>
      </c>
      <c r="D2161" s="56">
        <v>0.2</v>
      </c>
    </row>
    <row r="2162" spans="1:4" x14ac:dyDescent="0.25">
      <c r="A2162" s="9">
        <v>40640</v>
      </c>
      <c r="B2162" s="56">
        <v>0</v>
      </c>
      <c r="C2162" s="56">
        <v>0</v>
      </c>
      <c r="D2162" s="56">
        <v>0.1</v>
      </c>
    </row>
    <row r="2163" spans="1:4" x14ac:dyDescent="0.25">
      <c r="A2163" s="9">
        <v>40641</v>
      </c>
      <c r="B2163" s="56">
        <v>0</v>
      </c>
      <c r="C2163" s="56">
        <v>0</v>
      </c>
      <c r="D2163" s="56">
        <v>0.1</v>
      </c>
    </row>
    <row r="2164" spans="1:4" x14ac:dyDescent="0.25">
      <c r="A2164" s="9">
        <v>40644</v>
      </c>
      <c r="B2164" s="56">
        <v>-0.1</v>
      </c>
      <c r="C2164" s="56">
        <v>0</v>
      </c>
      <c r="D2164" s="56">
        <v>0.2</v>
      </c>
    </row>
    <row r="2165" spans="1:4" x14ac:dyDescent="0.25">
      <c r="A2165" s="9">
        <v>40645</v>
      </c>
      <c r="B2165" s="56">
        <v>-0.1</v>
      </c>
      <c r="C2165" s="56">
        <v>0</v>
      </c>
      <c r="D2165" s="56">
        <v>0.2</v>
      </c>
    </row>
    <row r="2166" spans="1:4" x14ac:dyDescent="0.25">
      <c r="A2166" s="9">
        <v>40646</v>
      </c>
      <c r="B2166" s="56">
        <v>-0.1</v>
      </c>
      <c r="C2166" s="56">
        <v>-0.1</v>
      </c>
      <c r="D2166" s="56">
        <v>0.2</v>
      </c>
    </row>
    <row r="2167" spans="1:4" x14ac:dyDescent="0.25">
      <c r="A2167" s="9">
        <v>40647</v>
      </c>
      <c r="B2167" s="56">
        <v>-0.1</v>
      </c>
      <c r="C2167" s="56">
        <v>-0.1</v>
      </c>
      <c r="D2167" s="56">
        <v>0.2</v>
      </c>
    </row>
    <row r="2168" spans="1:4" x14ac:dyDescent="0.25">
      <c r="A2168" s="9">
        <v>40648</v>
      </c>
      <c r="B2168" s="56">
        <v>-0.1</v>
      </c>
      <c r="C2168" s="56">
        <v>-0.1</v>
      </c>
      <c r="D2168" s="56">
        <v>0.2</v>
      </c>
    </row>
    <row r="2169" spans="1:4" x14ac:dyDescent="0.25">
      <c r="A2169" s="9">
        <v>40651</v>
      </c>
      <c r="B2169" s="56">
        <v>-0.1</v>
      </c>
      <c r="C2169" s="56">
        <v>0</v>
      </c>
      <c r="D2169" s="56">
        <v>0.3</v>
      </c>
    </row>
    <row r="2170" spans="1:4" x14ac:dyDescent="0.25">
      <c r="A2170" s="9">
        <v>40652</v>
      </c>
      <c r="B2170" s="56">
        <v>-0.1</v>
      </c>
      <c r="C2170" s="56">
        <v>-0.1</v>
      </c>
      <c r="D2170" s="56">
        <v>0.4</v>
      </c>
    </row>
    <row r="2171" spans="1:4" x14ac:dyDescent="0.25">
      <c r="A2171" s="9">
        <v>40653</v>
      </c>
      <c r="B2171" s="56">
        <v>-0.1</v>
      </c>
      <c r="C2171" s="56">
        <v>-0.1</v>
      </c>
      <c r="D2171" s="56">
        <v>0.4</v>
      </c>
    </row>
    <row r="2172" spans="1:4" x14ac:dyDescent="0.25">
      <c r="A2172" s="9">
        <v>40654</v>
      </c>
      <c r="B2172" s="56">
        <v>-0.1</v>
      </c>
      <c r="C2172" s="56">
        <v>-0.1</v>
      </c>
      <c r="D2172" s="56">
        <v>0.5</v>
      </c>
    </row>
    <row r="2173" spans="1:4" x14ac:dyDescent="0.25">
      <c r="A2173" s="9">
        <v>40655</v>
      </c>
      <c r="B2173" s="56">
        <v>-0.1</v>
      </c>
      <c r="C2173" s="56">
        <v>-0.1</v>
      </c>
      <c r="D2173" s="56">
        <v>0.5</v>
      </c>
    </row>
    <row r="2174" spans="1:4" x14ac:dyDescent="0.25">
      <c r="A2174" s="9">
        <v>40658</v>
      </c>
      <c r="B2174" s="56">
        <v>-0.1</v>
      </c>
      <c r="C2174" s="56">
        <v>-0.1</v>
      </c>
      <c r="D2174" s="56">
        <v>0.5</v>
      </c>
    </row>
    <row r="2175" spans="1:4" x14ac:dyDescent="0.25">
      <c r="A2175" s="9">
        <v>40659</v>
      </c>
      <c r="B2175" s="56">
        <v>-0.1</v>
      </c>
      <c r="C2175" s="56">
        <v>-0.1</v>
      </c>
      <c r="D2175" s="56">
        <v>0.4</v>
      </c>
    </row>
    <row r="2176" spans="1:4" x14ac:dyDescent="0.25">
      <c r="A2176" s="9">
        <v>40660</v>
      </c>
      <c r="B2176" s="56">
        <v>-0.1</v>
      </c>
      <c r="C2176" s="56">
        <v>-0.1</v>
      </c>
      <c r="D2176" s="56">
        <v>0.4</v>
      </c>
    </row>
    <row r="2177" spans="1:4" x14ac:dyDescent="0.25">
      <c r="A2177" s="9">
        <v>40661</v>
      </c>
      <c r="B2177" s="56">
        <v>-0.2</v>
      </c>
      <c r="C2177" s="56">
        <v>-0.2</v>
      </c>
      <c r="D2177" s="56">
        <v>0.4</v>
      </c>
    </row>
    <row r="2178" spans="1:4" x14ac:dyDescent="0.25">
      <c r="A2178" s="9">
        <v>40662</v>
      </c>
      <c r="B2178" s="56">
        <v>-0.1</v>
      </c>
      <c r="C2178" s="56">
        <v>-0.3</v>
      </c>
      <c r="D2178" s="56">
        <v>0.4</v>
      </c>
    </row>
    <row r="2179" spans="1:4" x14ac:dyDescent="0.25">
      <c r="A2179" s="9">
        <v>40665</v>
      </c>
      <c r="B2179" s="56">
        <v>-0.1</v>
      </c>
      <c r="C2179" s="56">
        <v>-0.3</v>
      </c>
      <c r="D2179" s="56">
        <v>0.4</v>
      </c>
    </row>
    <row r="2180" spans="1:4" x14ac:dyDescent="0.25">
      <c r="A2180" s="9">
        <v>40666</v>
      </c>
      <c r="B2180" s="56">
        <v>-0.1</v>
      </c>
      <c r="C2180" s="56">
        <v>-0.3</v>
      </c>
      <c r="D2180" s="56">
        <v>0.4</v>
      </c>
    </row>
    <row r="2181" spans="1:4" x14ac:dyDescent="0.25">
      <c r="A2181" s="9">
        <v>40667</v>
      </c>
      <c r="B2181" s="56">
        <v>-0.2</v>
      </c>
      <c r="C2181" s="56">
        <v>-0.3</v>
      </c>
      <c r="D2181" s="56">
        <v>0.4</v>
      </c>
    </row>
    <row r="2182" spans="1:4" x14ac:dyDescent="0.25">
      <c r="A2182" s="9">
        <v>40668</v>
      </c>
      <c r="B2182" s="56">
        <v>-0.1</v>
      </c>
      <c r="C2182" s="56">
        <v>-0.2</v>
      </c>
      <c r="D2182" s="56">
        <v>0.3</v>
      </c>
    </row>
    <row r="2183" spans="1:4" x14ac:dyDescent="0.25">
      <c r="A2183" s="9">
        <v>40669</v>
      </c>
      <c r="B2183" s="56">
        <v>-0.1</v>
      </c>
      <c r="C2183" s="56">
        <v>-0.1</v>
      </c>
      <c r="D2183" s="56">
        <v>0.2</v>
      </c>
    </row>
    <row r="2184" spans="1:4" x14ac:dyDescent="0.25">
      <c r="A2184" s="9">
        <v>40672</v>
      </c>
      <c r="B2184" s="56">
        <v>-0.1</v>
      </c>
      <c r="C2184" s="56">
        <v>-0.1</v>
      </c>
      <c r="D2184" s="56">
        <v>0.3</v>
      </c>
    </row>
    <row r="2185" spans="1:4" x14ac:dyDescent="0.25">
      <c r="A2185" s="9">
        <v>40673</v>
      </c>
      <c r="B2185" s="56">
        <v>-0.1</v>
      </c>
      <c r="C2185" s="56">
        <v>-0.1</v>
      </c>
      <c r="D2185" s="56">
        <v>0.3</v>
      </c>
    </row>
    <row r="2186" spans="1:4" x14ac:dyDescent="0.25">
      <c r="A2186" s="9">
        <v>40674</v>
      </c>
      <c r="B2186" s="56">
        <v>-0.1</v>
      </c>
      <c r="C2186" s="56">
        <v>-0.1</v>
      </c>
      <c r="D2186" s="56">
        <v>0.3</v>
      </c>
    </row>
    <row r="2187" spans="1:4" x14ac:dyDescent="0.25">
      <c r="A2187" s="9">
        <v>40675</v>
      </c>
      <c r="B2187" s="56">
        <v>-0.1</v>
      </c>
      <c r="C2187" s="56">
        <v>-0.1</v>
      </c>
      <c r="D2187" s="56">
        <v>0.4</v>
      </c>
    </row>
    <row r="2188" spans="1:4" x14ac:dyDescent="0.25">
      <c r="A2188" s="9">
        <v>40676</v>
      </c>
      <c r="B2188" s="56">
        <v>-0.1</v>
      </c>
      <c r="C2188" s="56">
        <v>-0.1</v>
      </c>
      <c r="D2188" s="56">
        <v>0.4</v>
      </c>
    </row>
    <row r="2189" spans="1:4" x14ac:dyDescent="0.25">
      <c r="A2189" s="9">
        <v>40679</v>
      </c>
      <c r="B2189" s="56">
        <v>-0.1</v>
      </c>
      <c r="C2189" s="56">
        <v>-0.2</v>
      </c>
      <c r="D2189" s="56">
        <v>0.4</v>
      </c>
    </row>
    <row r="2190" spans="1:4" x14ac:dyDescent="0.25">
      <c r="A2190" s="9">
        <v>40680</v>
      </c>
      <c r="B2190" s="56">
        <v>0</v>
      </c>
      <c r="C2190" s="56">
        <v>-0.2</v>
      </c>
      <c r="D2190" s="56">
        <v>0.4</v>
      </c>
    </row>
    <row r="2191" spans="1:4" x14ac:dyDescent="0.25">
      <c r="A2191" s="9">
        <v>40681</v>
      </c>
      <c r="B2191" s="56">
        <v>0</v>
      </c>
      <c r="C2191" s="56">
        <v>-0.2</v>
      </c>
      <c r="D2191" s="56">
        <v>0.4</v>
      </c>
    </row>
    <row r="2192" spans="1:4" x14ac:dyDescent="0.25">
      <c r="A2192" s="9">
        <v>40682</v>
      </c>
      <c r="B2192" s="56">
        <v>0</v>
      </c>
      <c r="C2192" s="56">
        <v>-0.2</v>
      </c>
      <c r="D2192" s="56">
        <v>0.4</v>
      </c>
    </row>
    <row r="2193" spans="1:4" x14ac:dyDescent="0.25">
      <c r="A2193" s="9">
        <v>40683</v>
      </c>
      <c r="B2193" s="56">
        <v>0</v>
      </c>
      <c r="C2193" s="56">
        <v>-0.2</v>
      </c>
      <c r="D2193" s="56">
        <v>0.3</v>
      </c>
    </row>
    <row r="2194" spans="1:4" x14ac:dyDescent="0.25">
      <c r="A2194" s="9">
        <v>40686</v>
      </c>
      <c r="B2194" s="56">
        <v>0</v>
      </c>
      <c r="C2194" s="56">
        <v>-0.2</v>
      </c>
      <c r="D2194" s="56">
        <v>0.4</v>
      </c>
    </row>
    <row r="2195" spans="1:4" x14ac:dyDescent="0.25">
      <c r="A2195" s="9">
        <v>40687</v>
      </c>
      <c r="B2195" s="56">
        <v>0</v>
      </c>
      <c r="C2195" s="56">
        <v>-0.2</v>
      </c>
      <c r="D2195" s="56">
        <v>0.4</v>
      </c>
    </row>
    <row r="2196" spans="1:4" x14ac:dyDescent="0.25">
      <c r="A2196" s="9">
        <v>40688</v>
      </c>
      <c r="B2196" s="56">
        <v>0</v>
      </c>
      <c r="C2196" s="56">
        <v>-0.3</v>
      </c>
      <c r="D2196" s="56">
        <v>0.6</v>
      </c>
    </row>
    <row r="2197" spans="1:4" x14ac:dyDescent="0.25">
      <c r="A2197" s="9">
        <v>40689</v>
      </c>
      <c r="B2197" s="56">
        <v>0</v>
      </c>
      <c r="C2197" s="56">
        <v>-0.3</v>
      </c>
      <c r="D2197" s="56">
        <v>0.6</v>
      </c>
    </row>
    <row r="2198" spans="1:4" x14ac:dyDescent="0.25">
      <c r="A2198" s="9">
        <v>40690</v>
      </c>
      <c r="B2198" s="56">
        <v>-0.1</v>
      </c>
      <c r="C2198" s="56">
        <v>-0.3</v>
      </c>
      <c r="D2198" s="56">
        <v>0.6</v>
      </c>
    </row>
    <row r="2199" spans="1:4" x14ac:dyDescent="0.25">
      <c r="A2199" s="9">
        <v>40693</v>
      </c>
      <c r="B2199" s="56">
        <v>-0.1</v>
      </c>
      <c r="C2199" s="56">
        <v>-0.3</v>
      </c>
      <c r="D2199" s="56">
        <v>0.6</v>
      </c>
    </row>
    <row r="2200" spans="1:4" x14ac:dyDescent="0.25">
      <c r="A2200" s="9">
        <v>40694</v>
      </c>
      <c r="B2200" s="56">
        <v>-0.1</v>
      </c>
      <c r="C2200" s="56">
        <v>-0.3</v>
      </c>
      <c r="D2200" s="56">
        <v>0.6</v>
      </c>
    </row>
    <row r="2201" spans="1:4" x14ac:dyDescent="0.25">
      <c r="A2201" s="9">
        <v>40695</v>
      </c>
      <c r="B2201" s="56">
        <v>-0.1</v>
      </c>
      <c r="C2201" s="56">
        <v>-0.3</v>
      </c>
      <c r="D2201" s="56">
        <v>0.5</v>
      </c>
    </row>
    <row r="2202" spans="1:4" x14ac:dyDescent="0.25">
      <c r="A2202" s="9">
        <v>40696</v>
      </c>
      <c r="B2202" s="56">
        <v>-0.1</v>
      </c>
      <c r="C2202" s="56">
        <v>-0.2</v>
      </c>
      <c r="D2202" s="56">
        <v>0.5</v>
      </c>
    </row>
    <row r="2203" spans="1:4" x14ac:dyDescent="0.25">
      <c r="A2203" s="9">
        <v>40697</v>
      </c>
      <c r="B2203" s="56">
        <v>-0.2</v>
      </c>
      <c r="C2203" s="56">
        <v>-0.2</v>
      </c>
      <c r="D2203" s="56">
        <v>0.2</v>
      </c>
    </row>
    <row r="2204" spans="1:4" x14ac:dyDescent="0.25">
      <c r="A2204" s="9">
        <v>40700</v>
      </c>
      <c r="B2204" s="56">
        <v>-0.2</v>
      </c>
      <c r="C2204" s="56">
        <v>-0.1</v>
      </c>
      <c r="D2204" s="56">
        <v>0.3</v>
      </c>
    </row>
    <row r="2205" spans="1:4" x14ac:dyDescent="0.25">
      <c r="A2205" s="9">
        <v>40701</v>
      </c>
      <c r="B2205" s="56">
        <v>-0.2</v>
      </c>
      <c r="C2205" s="56">
        <v>-0.2</v>
      </c>
      <c r="D2205" s="56">
        <v>0.3</v>
      </c>
    </row>
    <row r="2206" spans="1:4" x14ac:dyDescent="0.25">
      <c r="A2206" s="9">
        <v>40702</v>
      </c>
      <c r="B2206" s="56">
        <v>-0.2</v>
      </c>
      <c r="C2206" s="56">
        <v>-0.2</v>
      </c>
      <c r="D2206" s="56">
        <v>0.3</v>
      </c>
    </row>
    <row r="2207" spans="1:4" x14ac:dyDescent="0.25">
      <c r="A2207" s="9">
        <v>40703</v>
      </c>
      <c r="B2207" s="56">
        <v>-0.2</v>
      </c>
      <c r="C2207" s="56">
        <v>-0.2</v>
      </c>
      <c r="D2207" s="56">
        <v>0.3</v>
      </c>
    </row>
    <row r="2208" spans="1:4" x14ac:dyDescent="0.25">
      <c r="A2208" s="9">
        <v>40704</v>
      </c>
      <c r="B2208" s="56">
        <v>-0.2</v>
      </c>
      <c r="C2208" s="56">
        <v>-0.2</v>
      </c>
      <c r="D2208" s="56">
        <v>0.2</v>
      </c>
    </row>
    <row r="2209" spans="1:4" x14ac:dyDescent="0.25">
      <c r="A2209" s="9">
        <v>40707</v>
      </c>
      <c r="B2209" s="56">
        <v>-0.2</v>
      </c>
      <c r="C2209" s="56">
        <v>-0.2</v>
      </c>
      <c r="D2209" s="56">
        <v>0.3</v>
      </c>
    </row>
    <row r="2210" spans="1:4" x14ac:dyDescent="0.25">
      <c r="A2210" s="9">
        <v>40708</v>
      </c>
      <c r="B2210" s="56">
        <v>-0.2</v>
      </c>
      <c r="C2210" s="56">
        <v>0</v>
      </c>
      <c r="D2210" s="56">
        <v>0.4</v>
      </c>
    </row>
    <row r="2211" spans="1:4" x14ac:dyDescent="0.25">
      <c r="A2211" s="9">
        <v>40709</v>
      </c>
      <c r="B2211" s="56">
        <v>-0.2</v>
      </c>
      <c r="C2211" s="56">
        <v>0.1</v>
      </c>
      <c r="D2211" s="56">
        <v>0.4</v>
      </c>
    </row>
    <row r="2212" spans="1:4" x14ac:dyDescent="0.25">
      <c r="A2212" s="9">
        <v>40710</v>
      </c>
      <c r="B2212" s="56">
        <v>-0.2</v>
      </c>
      <c r="C2212" s="56">
        <v>0.1</v>
      </c>
      <c r="D2212" s="56">
        <v>0.5</v>
      </c>
    </row>
    <row r="2213" spans="1:4" x14ac:dyDescent="0.25">
      <c r="A2213" s="9">
        <v>40711</v>
      </c>
      <c r="B2213" s="56">
        <v>-0.2</v>
      </c>
      <c r="C2213" s="56">
        <v>0</v>
      </c>
      <c r="D2213" s="56">
        <v>0.3</v>
      </c>
    </row>
    <row r="2214" spans="1:4" x14ac:dyDescent="0.25">
      <c r="A2214" s="9">
        <v>40714</v>
      </c>
      <c r="B2214" s="56">
        <v>-0.1</v>
      </c>
      <c r="C2214" s="56">
        <v>0</v>
      </c>
      <c r="D2214" s="56">
        <v>0.4</v>
      </c>
    </row>
    <row r="2215" spans="1:4" x14ac:dyDescent="0.25">
      <c r="A2215" s="9">
        <v>40715</v>
      </c>
      <c r="B2215" s="56">
        <v>-0.2</v>
      </c>
      <c r="C2215" s="56">
        <v>0</v>
      </c>
      <c r="D2215" s="56">
        <v>0.4</v>
      </c>
    </row>
    <row r="2216" spans="1:4" x14ac:dyDescent="0.25">
      <c r="A2216" s="9">
        <v>40716</v>
      </c>
      <c r="B2216" s="56">
        <v>-0.1</v>
      </c>
      <c r="C2216" s="56">
        <v>-0.1</v>
      </c>
      <c r="D2216" s="56">
        <v>0.4</v>
      </c>
    </row>
    <row r="2217" spans="1:4" x14ac:dyDescent="0.25">
      <c r="A2217" s="9">
        <v>40717</v>
      </c>
      <c r="B2217" s="56">
        <v>-0.1</v>
      </c>
      <c r="C2217" s="56">
        <v>-0.1</v>
      </c>
      <c r="D2217" s="56">
        <v>0.3</v>
      </c>
    </row>
    <row r="2218" spans="1:4" x14ac:dyDescent="0.25">
      <c r="A2218" s="9">
        <v>40718</v>
      </c>
      <c r="B2218" s="56">
        <v>-0.2</v>
      </c>
      <c r="C2218" s="56">
        <v>-0.1</v>
      </c>
      <c r="D2218" s="56">
        <v>0.4</v>
      </c>
    </row>
    <row r="2219" spans="1:4" x14ac:dyDescent="0.25">
      <c r="A2219" s="9">
        <v>40721</v>
      </c>
      <c r="B2219" s="56">
        <v>-0.1</v>
      </c>
      <c r="C2219" s="56">
        <v>0</v>
      </c>
      <c r="D2219" s="56">
        <v>0.4</v>
      </c>
    </row>
    <row r="2220" spans="1:4" x14ac:dyDescent="0.25">
      <c r="A2220" s="9">
        <v>40722</v>
      </c>
      <c r="B2220" s="56">
        <v>-0.1</v>
      </c>
      <c r="C2220" s="56">
        <v>0.1</v>
      </c>
      <c r="D2220" s="56">
        <v>0.5</v>
      </c>
    </row>
    <row r="2221" spans="1:4" x14ac:dyDescent="0.25">
      <c r="A2221" s="9">
        <v>40723</v>
      </c>
      <c r="B2221" s="56">
        <v>0</v>
      </c>
      <c r="C2221" s="56">
        <v>0.1</v>
      </c>
      <c r="D2221" s="56">
        <v>0.4</v>
      </c>
    </row>
    <row r="2222" spans="1:4" x14ac:dyDescent="0.25">
      <c r="A2222" s="9">
        <v>40724</v>
      </c>
      <c r="B2222" s="56">
        <v>0</v>
      </c>
      <c r="C2222" s="56">
        <v>0.1</v>
      </c>
      <c r="D2222" s="56">
        <v>0.4</v>
      </c>
    </row>
    <row r="2223" spans="1:4" x14ac:dyDescent="0.25">
      <c r="A2223" s="9">
        <v>40725</v>
      </c>
      <c r="B2223" s="56">
        <v>-0.1</v>
      </c>
      <c r="C2223" s="56">
        <v>0.1</v>
      </c>
      <c r="D2223" s="56">
        <v>0.3</v>
      </c>
    </row>
    <row r="2224" spans="1:4" x14ac:dyDescent="0.25">
      <c r="A2224" s="9">
        <v>40728</v>
      </c>
      <c r="B2224" s="56">
        <v>0</v>
      </c>
      <c r="C2224" s="56">
        <v>0.1</v>
      </c>
      <c r="D2224" s="56">
        <v>0.3</v>
      </c>
    </row>
    <row r="2225" spans="1:4" x14ac:dyDescent="0.25">
      <c r="A2225" s="9">
        <v>40729</v>
      </c>
      <c r="B2225" s="56">
        <v>0</v>
      </c>
      <c r="C2225" s="56">
        <v>0.1</v>
      </c>
      <c r="D2225" s="56">
        <v>0.3</v>
      </c>
    </row>
    <row r="2226" spans="1:4" x14ac:dyDescent="0.25">
      <c r="A2226" s="9">
        <v>40730</v>
      </c>
      <c r="B2226" s="56">
        <v>0</v>
      </c>
      <c r="C2226" s="56">
        <v>0.1</v>
      </c>
      <c r="D2226" s="56">
        <v>0.3</v>
      </c>
    </row>
    <row r="2227" spans="1:4" x14ac:dyDescent="0.25">
      <c r="A2227" s="9">
        <v>40731</v>
      </c>
      <c r="B2227" s="56">
        <v>0</v>
      </c>
      <c r="C2227" s="56">
        <v>0.1</v>
      </c>
      <c r="D2227" s="56">
        <v>0.3</v>
      </c>
    </row>
    <row r="2228" spans="1:4" x14ac:dyDescent="0.25">
      <c r="A2228" s="9">
        <v>40732</v>
      </c>
      <c r="B2228" s="56">
        <v>0</v>
      </c>
      <c r="C2228" s="56">
        <v>-0.1</v>
      </c>
      <c r="D2228" s="56">
        <v>0.4</v>
      </c>
    </row>
    <row r="2229" spans="1:4" x14ac:dyDescent="0.25">
      <c r="A2229" s="9">
        <v>40735</v>
      </c>
      <c r="B2229" s="56">
        <v>0</v>
      </c>
      <c r="C2229" s="56">
        <v>0.1</v>
      </c>
      <c r="D2229" s="56">
        <v>0.9</v>
      </c>
    </row>
    <row r="2230" spans="1:4" x14ac:dyDescent="0.25">
      <c r="A2230" s="9">
        <v>40736</v>
      </c>
      <c r="B2230" s="56">
        <v>0</v>
      </c>
      <c r="C2230" s="56">
        <v>0.1</v>
      </c>
      <c r="D2230" s="56">
        <v>1.2</v>
      </c>
    </row>
    <row r="2231" spans="1:4" x14ac:dyDescent="0.25">
      <c r="A2231" s="9">
        <v>40737</v>
      </c>
      <c r="B2231" s="56">
        <v>0.2</v>
      </c>
      <c r="C2231" s="56">
        <v>0.1</v>
      </c>
      <c r="D2231" s="56">
        <v>1.2</v>
      </c>
    </row>
    <row r="2232" spans="1:4" x14ac:dyDescent="0.25">
      <c r="A2232" s="9">
        <v>40738</v>
      </c>
      <c r="B2232" s="56">
        <v>0.2</v>
      </c>
      <c r="C2232" s="56">
        <v>0.2</v>
      </c>
      <c r="D2232" s="56">
        <v>1.2</v>
      </c>
    </row>
    <row r="2233" spans="1:4" x14ac:dyDescent="0.25">
      <c r="A2233" s="9">
        <v>40739</v>
      </c>
      <c r="B2233" s="56">
        <v>0.2</v>
      </c>
      <c r="C2233" s="56">
        <v>0.1</v>
      </c>
      <c r="D2233" s="56">
        <v>1.3</v>
      </c>
    </row>
    <row r="2234" spans="1:4" x14ac:dyDescent="0.25">
      <c r="A2234" s="9">
        <v>40742</v>
      </c>
      <c r="B2234" s="56">
        <v>0.3</v>
      </c>
      <c r="C2234" s="56">
        <v>0.2</v>
      </c>
      <c r="D2234" s="56">
        <v>1.4</v>
      </c>
    </row>
    <row r="2235" spans="1:4" x14ac:dyDescent="0.25">
      <c r="A2235" s="9">
        <v>40743</v>
      </c>
      <c r="B2235" s="56">
        <v>0.3</v>
      </c>
      <c r="C2235" s="56">
        <v>0.2</v>
      </c>
      <c r="D2235" s="56">
        <v>1.4</v>
      </c>
    </row>
    <row r="2236" spans="1:4" x14ac:dyDescent="0.25">
      <c r="A2236" s="9">
        <v>40744</v>
      </c>
      <c r="B2236" s="56">
        <v>0.3</v>
      </c>
      <c r="C2236" s="56">
        <v>0.1</v>
      </c>
      <c r="D2236" s="56">
        <v>1.4</v>
      </c>
    </row>
    <row r="2237" spans="1:4" x14ac:dyDescent="0.25">
      <c r="A2237" s="9">
        <v>40745</v>
      </c>
      <c r="B2237" s="56">
        <v>0.4</v>
      </c>
      <c r="C2237" s="56">
        <v>0.1</v>
      </c>
      <c r="D2237" s="56">
        <v>1.3</v>
      </c>
    </row>
    <row r="2238" spans="1:4" x14ac:dyDescent="0.25">
      <c r="A2238" s="9">
        <v>40746</v>
      </c>
      <c r="B2238" s="56">
        <v>0.4</v>
      </c>
      <c r="C2238" s="56">
        <v>0</v>
      </c>
      <c r="D2238" s="56">
        <v>1.2</v>
      </c>
    </row>
    <row r="2239" spans="1:4" x14ac:dyDescent="0.25">
      <c r="A2239" s="9">
        <v>40749</v>
      </c>
      <c r="B2239" s="56">
        <v>0.4</v>
      </c>
      <c r="C2239" s="56">
        <v>0.1</v>
      </c>
      <c r="D2239" s="56">
        <v>1.2</v>
      </c>
    </row>
    <row r="2240" spans="1:4" x14ac:dyDescent="0.25">
      <c r="A2240" s="9">
        <v>40750</v>
      </c>
      <c r="B2240" s="56">
        <v>0.4</v>
      </c>
      <c r="C2240" s="56">
        <v>0.1</v>
      </c>
      <c r="D2240" s="56">
        <v>1.2</v>
      </c>
    </row>
    <row r="2241" spans="1:4" x14ac:dyDescent="0.25">
      <c r="A2241" s="9">
        <v>40751</v>
      </c>
      <c r="B2241" s="56">
        <v>0.4</v>
      </c>
      <c r="C2241" s="56">
        <v>0.1</v>
      </c>
      <c r="D2241" s="56">
        <v>1.2</v>
      </c>
    </row>
    <row r="2242" spans="1:4" x14ac:dyDescent="0.25">
      <c r="A2242" s="9">
        <v>40752</v>
      </c>
      <c r="B2242" s="56">
        <v>0.4</v>
      </c>
      <c r="C2242" s="56">
        <v>0.1</v>
      </c>
      <c r="D2242" s="56">
        <v>1.2</v>
      </c>
    </row>
    <row r="2243" spans="1:4" x14ac:dyDescent="0.25">
      <c r="A2243" s="9">
        <v>40753</v>
      </c>
      <c r="B2243" s="56">
        <v>0.3</v>
      </c>
      <c r="C2243" s="56">
        <v>0.1</v>
      </c>
      <c r="D2243" s="56">
        <v>1.2</v>
      </c>
    </row>
    <row r="2244" spans="1:4" x14ac:dyDescent="0.25">
      <c r="A2244" s="9">
        <v>40756</v>
      </c>
      <c r="B2244" s="56">
        <v>0.3</v>
      </c>
      <c r="C2244" s="56">
        <v>0</v>
      </c>
      <c r="D2244" s="56">
        <v>1.2</v>
      </c>
    </row>
    <row r="2245" spans="1:4" x14ac:dyDescent="0.25">
      <c r="A2245" s="9">
        <v>40757</v>
      </c>
      <c r="B2245" s="56">
        <v>0.4</v>
      </c>
      <c r="C2245" s="56">
        <v>0</v>
      </c>
      <c r="D2245" s="56">
        <v>1.3</v>
      </c>
    </row>
    <row r="2246" spans="1:4" x14ac:dyDescent="0.25">
      <c r="A2246" s="9">
        <v>40758</v>
      </c>
      <c r="B2246" s="56">
        <v>0.4</v>
      </c>
      <c r="C2246" s="56">
        <v>0</v>
      </c>
      <c r="D2246" s="56">
        <v>1.3</v>
      </c>
    </row>
    <row r="2247" spans="1:4" x14ac:dyDescent="0.25">
      <c r="A2247" s="9">
        <v>40759</v>
      </c>
      <c r="B2247" s="56">
        <v>0.5</v>
      </c>
      <c r="C2247" s="56">
        <v>0</v>
      </c>
      <c r="D2247" s="56">
        <v>1.3</v>
      </c>
    </row>
    <row r="2248" spans="1:4" x14ac:dyDescent="0.25">
      <c r="A2248" s="9">
        <v>40760</v>
      </c>
      <c r="B2248" s="56">
        <v>0.6</v>
      </c>
      <c r="C2248" s="56">
        <v>0.1</v>
      </c>
      <c r="D2248" s="56">
        <v>1.5</v>
      </c>
    </row>
    <row r="2249" spans="1:4" x14ac:dyDescent="0.25">
      <c r="A2249" s="9">
        <v>40763</v>
      </c>
      <c r="B2249" s="56">
        <v>0.7</v>
      </c>
      <c r="C2249" s="56">
        <v>0.4</v>
      </c>
      <c r="D2249" s="56">
        <v>1.7</v>
      </c>
    </row>
    <row r="2250" spans="1:4" x14ac:dyDescent="0.25">
      <c r="A2250" s="9">
        <v>40764</v>
      </c>
      <c r="B2250" s="56">
        <v>0.7</v>
      </c>
      <c r="C2250" s="56">
        <v>0.3</v>
      </c>
      <c r="D2250" s="56">
        <v>2.1</v>
      </c>
    </row>
    <row r="2251" spans="1:4" x14ac:dyDescent="0.25">
      <c r="A2251" s="9">
        <v>40765</v>
      </c>
      <c r="B2251" s="56">
        <v>0.7</v>
      </c>
      <c r="C2251" s="56">
        <v>0.2</v>
      </c>
      <c r="D2251" s="56">
        <v>2.1</v>
      </c>
    </row>
    <row r="2252" spans="1:4" x14ac:dyDescent="0.25">
      <c r="A2252" s="9">
        <v>40766</v>
      </c>
      <c r="B2252" s="56">
        <v>0.9</v>
      </c>
      <c r="C2252" s="56">
        <v>0.4</v>
      </c>
      <c r="D2252" s="56">
        <v>2.2999999999999998</v>
      </c>
    </row>
    <row r="2253" spans="1:4" x14ac:dyDescent="0.25">
      <c r="A2253" s="9">
        <v>40767</v>
      </c>
      <c r="B2253" s="56">
        <v>0.9</v>
      </c>
      <c r="C2253" s="56">
        <v>0.4</v>
      </c>
      <c r="D2253" s="56">
        <v>2.2000000000000002</v>
      </c>
    </row>
    <row r="2254" spans="1:4" x14ac:dyDescent="0.25">
      <c r="A2254" s="9">
        <v>40770</v>
      </c>
      <c r="B2254" s="56">
        <v>0.9</v>
      </c>
      <c r="C2254" s="56">
        <v>0.4</v>
      </c>
      <c r="D2254" s="56">
        <v>2.2000000000000002</v>
      </c>
    </row>
    <row r="2255" spans="1:4" x14ac:dyDescent="0.25">
      <c r="A2255" s="9">
        <v>40771</v>
      </c>
      <c r="B2255" s="56">
        <v>1</v>
      </c>
      <c r="C2255" s="56">
        <v>0.2</v>
      </c>
      <c r="D2255" s="56">
        <v>2.2000000000000002</v>
      </c>
    </row>
    <row r="2256" spans="1:4" x14ac:dyDescent="0.25">
      <c r="A2256" s="9">
        <v>40772</v>
      </c>
      <c r="B2256" s="56">
        <v>1</v>
      </c>
      <c r="C2256" s="56">
        <v>0</v>
      </c>
      <c r="D2256" s="56">
        <v>2.1</v>
      </c>
    </row>
    <row r="2257" spans="1:4" x14ac:dyDescent="0.25">
      <c r="A2257" s="9">
        <v>40773</v>
      </c>
      <c r="B2257" s="56">
        <v>1</v>
      </c>
      <c r="C2257" s="56">
        <v>0.1</v>
      </c>
      <c r="D2257" s="56">
        <v>2.2000000000000002</v>
      </c>
    </row>
    <row r="2258" spans="1:4" x14ac:dyDescent="0.25">
      <c r="A2258" s="9">
        <v>40774</v>
      </c>
      <c r="B2258" s="56">
        <v>1.3</v>
      </c>
      <c r="C2258" s="56">
        <v>0.2</v>
      </c>
      <c r="D2258" s="56">
        <v>2.2000000000000002</v>
      </c>
    </row>
    <row r="2259" spans="1:4" x14ac:dyDescent="0.25">
      <c r="A2259" s="9">
        <v>40777</v>
      </c>
      <c r="B2259" s="56">
        <v>1.3</v>
      </c>
      <c r="C2259" s="56">
        <v>0.4</v>
      </c>
      <c r="D2259" s="56">
        <v>2.2999999999999998</v>
      </c>
    </row>
    <row r="2260" spans="1:4" x14ac:dyDescent="0.25">
      <c r="A2260" s="9">
        <v>40778</v>
      </c>
      <c r="B2260" s="56">
        <v>1.4</v>
      </c>
      <c r="C2260" s="56">
        <v>0.5</v>
      </c>
      <c r="D2260" s="56">
        <v>2.2999999999999998</v>
      </c>
    </row>
    <row r="2261" spans="1:4" x14ac:dyDescent="0.25">
      <c r="A2261" s="9">
        <v>40779</v>
      </c>
      <c r="B2261" s="56">
        <v>1.6</v>
      </c>
      <c r="C2261" s="56">
        <v>0.6</v>
      </c>
      <c r="D2261" s="56">
        <v>2.4</v>
      </c>
    </row>
    <row r="2262" spans="1:4" x14ac:dyDescent="0.25">
      <c r="A2262" s="9">
        <v>40780</v>
      </c>
      <c r="B2262" s="56">
        <v>1.6</v>
      </c>
      <c r="C2262" s="56">
        <v>0.6</v>
      </c>
      <c r="D2262" s="56">
        <v>2.4</v>
      </c>
    </row>
    <row r="2263" spans="1:4" x14ac:dyDescent="0.25">
      <c r="A2263" s="9">
        <v>40781</v>
      </c>
      <c r="B2263" s="56">
        <v>1.6</v>
      </c>
      <c r="C2263" s="56">
        <v>0.4</v>
      </c>
      <c r="D2263" s="56">
        <v>2.4</v>
      </c>
    </row>
    <row r="2264" spans="1:4" x14ac:dyDescent="0.25">
      <c r="A2264" s="9">
        <v>40784</v>
      </c>
      <c r="B2264" s="56">
        <v>1.6</v>
      </c>
      <c r="C2264" s="56">
        <v>0.4</v>
      </c>
      <c r="D2264" s="56">
        <v>2.5</v>
      </c>
    </row>
    <row r="2265" spans="1:4" x14ac:dyDescent="0.25">
      <c r="A2265" s="9">
        <v>40785</v>
      </c>
      <c r="B2265" s="56">
        <v>1.6</v>
      </c>
      <c r="C2265" s="56">
        <v>0.4</v>
      </c>
      <c r="D2265" s="56">
        <v>2.4</v>
      </c>
    </row>
    <row r="2266" spans="1:4" x14ac:dyDescent="0.25">
      <c r="A2266" s="9">
        <v>40786</v>
      </c>
      <c r="B2266" s="56">
        <v>1.6</v>
      </c>
      <c r="C2266" s="56">
        <v>0.3</v>
      </c>
      <c r="D2266" s="56">
        <v>2.4</v>
      </c>
    </row>
    <row r="2267" spans="1:4" x14ac:dyDescent="0.25">
      <c r="A2267" s="9">
        <v>40787</v>
      </c>
      <c r="B2267" s="56">
        <v>1.3</v>
      </c>
      <c r="C2267" s="56">
        <v>0.4</v>
      </c>
      <c r="D2267" s="56">
        <v>2.2999999999999998</v>
      </c>
    </row>
    <row r="2268" spans="1:4" x14ac:dyDescent="0.25">
      <c r="A2268" s="9">
        <v>40788</v>
      </c>
      <c r="B2268" s="56">
        <v>1.3</v>
      </c>
      <c r="C2268" s="56">
        <v>0.3</v>
      </c>
      <c r="D2268" s="56">
        <v>2.4</v>
      </c>
    </row>
    <row r="2269" spans="1:4" x14ac:dyDescent="0.25">
      <c r="A2269" s="9">
        <v>40791</v>
      </c>
      <c r="B2269" s="56">
        <v>1.3</v>
      </c>
      <c r="C2269" s="56">
        <v>0.3</v>
      </c>
      <c r="D2269" s="56">
        <v>2.5</v>
      </c>
    </row>
    <row r="2270" spans="1:4" x14ac:dyDescent="0.25">
      <c r="A2270" s="9">
        <v>40792</v>
      </c>
      <c r="B2270" s="56">
        <v>1.4</v>
      </c>
      <c r="C2270" s="56">
        <v>0.4</v>
      </c>
      <c r="D2270" s="56">
        <v>2.5</v>
      </c>
    </row>
    <row r="2271" spans="1:4" x14ac:dyDescent="0.25">
      <c r="A2271" s="9">
        <v>40793</v>
      </c>
      <c r="B2271" s="56">
        <v>1.5</v>
      </c>
      <c r="C2271" s="56">
        <v>0.4</v>
      </c>
      <c r="D2271" s="56">
        <v>2.6</v>
      </c>
    </row>
    <row r="2272" spans="1:4" x14ac:dyDescent="0.25">
      <c r="A2272" s="9">
        <v>40794</v>
      </c>
      <c r="B2272" s="56">
        <v>1.5</v>
      </c>
      <c r="C2272" s="56">
        <v>0.4</v>
      </c>
      <c r="D2272" s="56">
        <v>2.6</v>
      </c>
    </row>
    <row r="2273" spans="1:4" x14ac:dyDescent="0.25">
      <c r="A2273" s="9">
        <v>40795</v>
      </c>
      <c r="B2273" s="56">
        <v>1.5</v>
      </c>
      <c r="C2273" s="56">
        <v>0.4</v>
      </c>
      <c r="D2273" s="56">
        <v>2.4</v>
      </c>
    </row>
    <row r="2274" spans="1:4" x14ac:dyDescent="0.25">
      <c r="A2274" s="9">
        <v>40798</v>
      </c>
      <c r="B2274" s="56">
        <v>1.6</v>
      </c>
      <c r="C2274" s="56">
        <v>0.4</v>
      </c>
      <c r="D2274" s="56">
        <v>2.6</v>
      </c>
    </row>
    <row r="2275" spans="1:4" x14ac:dyDescent="0.25">
      <c r="A2275" s="9">
        <v>40799</v>
      </c>
      <c r="B2275" s="56">
        <v>1.6</v>
      </c>
      <c r="C2275" s="56">
        <v>0.4</v>
      </c>
      <c r="D2275" s="56">
        <v>2.6</v>
      </c>
    </row>
    <row r="2276" spans="1:4" x14ac:dyDescent="0.25">
      <c r="A2276" s="9">
        <v>40800</v>
      </c>
      <c r="B2276" s="56">
        <v>1.6</v>
      </c>
      <c r="C2276" s="56">
        <v>0.4</v>
      </c>
      <c r="D2276" s="56">
        <v>2.5</v>
      </c>
    </row>
    <row r="2277" spans="1:4" x14ac:dyDescent="0.25">
      <c r="A2277" s="9">
        <v>40801</v>
      </c>
      <c r="B2277" s="56">
        <v>1.6</v>
      </c>
      <c r="C2277" s="56">
        <v>0.4</v>
      </c>
      <c r="D2277" s="56">
        <v>2.5</v>
      </c>
    </row>
    <row r="2278" spans="1:4" x14ac:dyDescent="0.25">
      <c r="A2278" s="9">
        <v>40802</v>
      </c>
      <c r="B2278" s="56">
        <v>1.6</v>
      </c>
      <c r="C2278" s="56">
        <v>0.4</v>
      </c>
      <c r="D2278" s="56">
        <v>2.5</v>
      </c>
    </row>
    <row r="2279" spans="1:4" x14ac:dyDescent="0.25">
      <c r="A2279" s="9">
        <v>40805</v>
      </c>
      <c r="B2279" s="56">
        <v>1.6</v>
      </c>
      <c r="C2279" s="56">
        <v>0.4</v>
      </c>
      <c r="D2279" s="56">
        <v>2.6</v>
      </c>
    </row>
    <row r="2280" spans="1:4" x14ac:dyDescent="0.25">
      <c r="A2280" s="9">
        <v>40806</v>
      </c>
      <c r="B2280" s="56">
        <v>1.6</v>
      </c>
      <c r="C2280" s="56">
        <v>0.4</v>
      </c>
      <c r="D2280" s="56">
        <v>2.6</v>
      </c>
    </row>
    <row r="2281" spans="1:4" x14ac:dyDescent="0.25">
      <c r="A2281" s="9">
        <v>40807</v>
      </c>
      <c r="B2281" s="56">
        <v>1.6</v>
      </c>
      <c r="C2281" s="56">
        <v>0.2</v>
      </c>
      <c r="D2281" s="56">
        <v>2.6</v>
      </c>
    </row>
    <row r="2282" spans="1:4" x14ac:dyDescent="0.25">
      <c r="A2282" s="9">
        <v>40808</v>
      </c>
      <c r="B2282" s="56">
        <v>1.8</v>
      </c>
      <c r="C2282" s="56">
        <v>0.4</v>
      </c>
      <c r="D2282" s="56">
        <v>2.7</v>
      </c>
    </row>
    <row r="2283" spans="1:4" x14ac:dyDescent="0.25">
      <c r="A2283" s="9">
        <v>40809</v>
      </c>
      <c r="B2283" s="56">
        <v>1.9</v>
      </c>
      <c r="C2283" s="56">
        <v>0.5</v>
      </c>
      <c r="D2283" s="56">
        <v>2.6</v>
      </c>
    </row>
    <row r="2284" spans="1:4" x14ac:dyDescent="0.25">
      <c r="A2284" s="9">
        <v>40812</v>
      </c>
      <c r="B2284" s="56">
        <v>2</v>
      </c>
      <c r="C2284" s="56">
        <v>0.6</v>
      </c>
      <c r="D2284" s="56">
        <v>2.2999999999999998</v>
      </c>
    </row>
    <row r="2285" spans="1:4" x14ac:dyDescent="0.25">
      <c r="A2285" s="9">
        <v>40813</v>
      </c>
      <c r="B2285" s="56">
        <v>2</v>
      </c>
      <c r="C2285" s="56">
        <v>0.6</v>
      </c>
      <c r="D2285" s="56">
        <v>2.2999999999999998</v>
      </c>
    </row>
    <row r="2286" spans="1:4" x14ac:dyDescent="0.25">
      <c r="A2286" s="9">
        <v>40814</v>
      </c>
      <c r="B2286" s="56">
        <v>1.9</v>
      </c>
      <c r="C2286" s="56">
        <v>0.5</v>
      </c>
      <c r="D2286" s="56">
        <v>2.2000000000000002</v>
      </c>
    </row>
    <row r="2287" spans="1:4" x14ac:dyDescent="0.25">
      <c r="A2287" s="9">
        <v>40815</v>
      </c>
      <c r="B2287" s="56">
        <v>1.9</v>
      </c>
      <c r="C2287" s="56">
        <v>0.4</v>
      </c>
      <c r="D2287" s="56">
        <v>2.2000000000000002</v>
      </c>
    </row>
    <row r="2288" spans="1:4" x14ac:dyDescent="0.25">
      <c r="A2288" s="9">
        <v>40816</v>
      </c>
      <c r="B2288" s="56">
        <v>1.9</v>
      </c>
      <c r="C2288" s="56">
        <v>0.3</v>
      </c>
      <c r="D2288" s="56">
        <v>2.2000000000000002</v>
      </c>
    </row>
    <row r="2289" spans="1:4" x14ac:dyDescent="0.25">
      <c r="A2289" s="9">
        <v>40819</v>
      </c>
      <c r="B2289" s="56">
        <v>1.9</v>
      </c>
      <c r="C2289" s="56">
        <v>0.4</v>
      </c>
      <c r="D2289" s="56">
        <v>2.1</v>
      </c>
    </row>
    <row r="2290" spans="1:4" x14ac:dyDescent="0.25">
      <c r="A2290" s="9">
        <v>40820</v>
      </c>
      <c r="B2290" s="56">
        <v>1.9</v>
      </c>
      <c r="C2290" s="56">
        <v>0.4</v>
      </c>
      <c r="D2290" s="56">
        <v>2.2999999999999998</v>
      </c>
    </row>
    <row r="2291" spans="1:4" x14ac:dyDescent="0.25">
      <c r="A2291" s="9">
        <v>40821</v>
      </c>
      <c r="B2291" s="56">
        <v>2</v>
      </c>
      <c r="C2291" s="56">
        <v>0.4</v>
      </c>
      <c r="D2291" s="56">
        <v>2.2999999999999998</v>
      </c>
    </row>
    <row r="2292" spans="1:4" x14ac:dyDescent="0.25">
      <c r="A2292" s="9">
        <v>40822</v>
      </c>
      <c r="B2292" s="56">
        <v>1.9</v>
      </c>
      <c r="C2292" s="56">
        <v>0.5</v>
      </c>
      <c r="D2292" s="56">
        <v>2.2999999999999998</v>
      </c>
    </row>
    <row r="2293" spans="1:4" x14ac:dyDescent="0.25">
      <c r="A2293" s="9">
        <v>40823</v>
      </c>
      <c r="B2293" s="56">
        <v>1.8</v>
      </c>
      <c r="C2293" s="56">
        <v>0.5</v>
      </c>
      <c r="D2293" s="56">
        <v>2.1</v>
      </c>
    </row>
    <row r="2294" spans="1:4" x14ac:dyDescent="0.25">
      <c r="A2294" s="9">
        <v>40826</v>
      </c>
      <c r="B2294" s="56">
        <v>1.7</v>
      </c>
      <c r="C2294" s="56">
        <v>0.5</v>
      </c>
      <c r="D2294" s="56">
        <v>2</v>
      </c>
    </row>
    <row r="2295" spans="1:4" x14ac:dyDescent="0.25">
      <c r="A2295" s="9">
        <v>40827</v>
      </c>
      <c r="B2295" s="56">
        <v>1.7</v>
      </c>
      <c r="C2295" s="56">
        <v>0.5</v>
      </c>
      <c r="D2295" s="56">
        <v>2</v>
      </c>
    </row>
    <row r="2296" spans="1:4" x14ac:dyDescent="0.25">
      <c r="A2296" s="9">
        <v>40828</v>
      </c>
      <c r="B2296" s="56">
        <v>1.7</v>
      </c>
      <c r="C2296" s="56">
        <v>0.6</v>
      </c>
      <c r="D2296" s="56">
        <v>1.9</v>
      </c>
    </row>
    <row r="2297" spans="1:4" x14ac:dyDescent="0.25">
      <c r="A2297" s="9">
        <v>40829</v>
      </c>
      <c r="B2297" s="56">
        <v>1.8</v>
      </c>
      <c r="C2297" s="56">
        <v>0.6</v>
      </c>
      <c r="D2297" s="56">
        <v>1.8</v>
      </c>
    </row>
    <row r="2298" spans="1:4" x14ac:dyDescent="0.25">
      <c r="A2298" s="9">
        <v>40830</v>
      </c>
      <c r="B2298" s="56">
        <v>1.8</v>
      </c>
      <c r="C2298" s="56">
        <v>0.5</v>
      </c>
      <c r="D2298" s="56">
        <v>1.9</v>
      </c>
    </row>
    <row r="2299" spans="1:4" x14ac:dyDescent="0.25">
      <c r="A2299" s="9">
        <v>40833</v>
      </c>
      <c r="B2299" s="56">
        <v>1.8</v>
      </c>
      <c r="C2299" s="56">
        <v>0.6</v>
      </c>
      <c r="D2299" s="56">
        <v>2</v>
      </c>
    </row>
    <row r="2300" spans="1:4" x14ac:dyDescent="0.25">
      <c r="A2300" s="9">
        <v>40834</v>
      </c>
      <c r="B2300" s="56">
        <v>1.8</v>
      </c>
      <c r="C2300" s="56">
        <v>0.6</v>
      </c>
      <c r="D2300" s="56">
        <v>2.1</v>
      </c>
    </row>
    <row r="2301" spans="1:4" x14ac:dyDescent="0.25">
      <c r="A2301" s="9">
        <v>40835</v>
      </c>
      <c r="B2301" s="56">
        <v>1.8</v>
      </c>
      <c r="C2301" s="56">
        <v>0.5</v>
      </c>
      <c r="D2301" s="56">
        <v>2.1</v>
      </c>
    </row>
    <row r="2302" spans="1:4" x14ac:dyDescent="0.25">
      <c r="A2302" s="9">
        <v>40836</v>
      </c>
      <c r="B2302" s="56">
        <v>1.9</v>
      </c>
      <c r="C2302" s="56">
        <v>0.5</v>
      </c>
      <c r="D2302" s="56">
        <v>2.1</v>
      </c>
    </row>
    <row r="2303" spans="1:4" x14ac:dyDescent="0.25">
      <c r="A2303" s="9">
        <v>40837</v>
      </c>
      <c r="B2303" s="56">
        <v>1.9</v>
      </c>
      <c r="C2303" s="56">
        <v>0.6</v>
      </c>
      <c r="D2303" s="56">
        <v>2.1</v>
      </c>
    </row>
    <row r="2304" spans="1:4" x14ac:dyDescent="0.25">
      <c r="A2304" s="9">
        <v>40840</v>
      </c>
      <c r="B2304" s="56">
        <v>1.9</v>
      </c>
      <c r="C2304" s="56">
        <v>0.5</v>
      </c>
      <c r="D2304" s="56">
        <v>2.1</v>
      </c>
    </row>
    <row r="2305" spans="1:4" x14ac:dyDescent="0.25">
      <c r="A2305" s="9">
        <v>40841</v>
      </c>
      <c r="B2305" s="56">
        <v>1.9</v>
      </c>
      <c r="C2305" s="56">
        <v>0.5</v>
      </c>
      <c r="D2305" s="56">
        <v>2.1</v>
      </c>
    </row>
    <row r="2306" spans="1:4" x14ac:dyDescent="0.25">
      <c r="A2306" s="9">
        <v>40842</v>
      </c>
      <c r="B2306" s="56">
        <v>1.9</v>
      </c>
      <c r="C2306" s="56">
        <v>0.6</v>
      </c>
      <c r="D2306" s="56">
        <v>2.1</v>
      </c>
    </row>
    <row r="2307" spans="1:4" x14ac:dyDescent="0.25">
      <c r="A2307" s="9">
        <v>40843</v>
      </c>
      <c r="B2307" s="56">
        <v>1.8</v>
      </c>
      <c r="C2307" s="56">
        <v>0.6</v>
      </c>
      <c r="D2307" s="56">
        <v>2</v>
      </c>
    </row>
    <row r="2308" spans="1:4" x14ac:dyDescent="0.25">
      <c r="A2308" s="9">
        <v>40844</v>
      </c>
      <c r="B2308" s="56">
        <v>1.6</v>
      </c>
      <c r="C2308" s="56">
        <v>0.6</v>
      </c>
      <c r="D2308" s="56">
        <v>1.9</v>
      </c>
    </row>
    <row r="2309" spans="1:4" x14ac:dyDescent="0.25">
      <c r="A2309" s="9">
        <v>40847</v>
      </c>
      <c r="B2309" s="56">
        <v>1.6</v>
      </c>
      <c r="C2309" s="56">
        <v>0.6</v>
      </c>
      <c r="D2309" s="56">
        <v>2</v>
      </c>
    </row>
    <row r="2310" spans="1:4" x14ac:dyDescent="0.25">
      <c r="A2310" s="9">
        <v>40848</v>
      </c>
      <c r="B2310" s="56">
        <v>1.9</v>
      </c>
      <c r="C2310" s="56">
        <v>0.8</v>
      </c>
      <c r="D2310" s="56">
        <v>2.4</v>
      </c>
    </row>
    <row r="2311" spans="1:4" x14ac:dyDescent="0.25">
      <c r="A2311" s="9">
        <v>40849</v>
      </c>
      <c r="B2311" s="56">
        <v>1.9</v>
      </c>
      <c r="C2311" s="56">
        <v>0.7</v>
      </c>
      <c r="D2311" s="56">
        <v>2.4</v>
      </c>
    </row>
    <row r="2312" spans="1:4" x14ac:dyDescent="0.25">
      <c r="A2312" s="9">
        <v>40850</v>
      </c>
      <c r="B2312" s="56">
        <v>1.8</v>
      </c>
      <c r="C2312" s="56">
        <v>0.7</v>
      </c>
      <c r="D2312" s="56">
        <v>2.4</v>
      </c>
    </row>
    <row r="2313" spans="1:4" x14ac:dyDescent="0.25">
      <c r="A2313" s="9">
        <v>40851</v>
      </c>
      <c r="B2313" s="56">
        <v>1.6</v>
      </c>
      <c r="C2313" s="56">
        <v>0.6</v>
      </c>
      <c r="D2313" s="56">
        <v>2.2999999999999998</v>
      </c>
    </row>
    <row r="2314" spans="1:4" x14ac:dyDescent="0.25">
      <c r="A2314" s="9">
        <v>40854</v>
      </c>
      <c r="B2314" s="56">
        <v>1.7</v>
      </c>
      <c r="C2314" s="56">
        <v>0.7</v>
      </c>
      <c r="D2314" s="56">
        <v>2.2999999999999998</v>
      </c>
    </row>
    <row r="2315" spans="1:4" x14ac:dyDescent="0.25">
      <c r="A2315" s="9">
        <v>40855</v>
      </c>
      <c r="B2315" s="56">
        <v>1.7</v>
      </c>
      <c r="C2315" s="56">
        <v>0.7</v>
      </c>
      <c r="D2315" s="56">
        <v>2.4</v>
      </c>
    </row>
    <row r="2316" spans="1:4" x14ac:dyDescent="0.25">
      <c r="A2316" s="9">
        <v>40856</v>
      </c>
      <c r="B2316" s="56">
        <v>1.8</v>
      </c>
      <c r="C2316" s="56">
        <v>0.8</v>
      </c>
      <c r="D2316" s="56">
        <v>2.6</v>
      </c>
    </row>
    <row r="2317" spans="1:4" x14ac:dyDescent="0.25">
      <c r="A2317" s="9">
        <v>40857</v>
      </c>
      <c r="B2317" s="56">
        <v>1.8</v>
      </c>
      <c r="C2317" s="56">
        <v>0.8</v>
      </c>
      <c r="D2317" s="56">
        <v>2.5</v>
      </c>
    </row>
    <row r="2318" spans="1:4" x14ac:dyDescent="0.25">
      <c r="A2318" s="9">
        <v>40858</v>
      </c>
      <c r="B2318" s="56">
        <v>1.8</v>
      </c>
      <c r="C2318" s="56">
        <v>0.7</v>
      </c>
      <c r="D2318" s="56">
        <v>2.4</v>
      </c>
    </row>
    <row r="2319" spans="1:4" x14ac:dyDescent="0.25">
      <c r="A2319" s="9">
        <v>40861</v>
      </c>
      <c r="B2319" s="56">
        <v>1.8</v>
      </c>
      <c r="C2319" s="56">
        <v>0.7</v>
      </c>
      <c r="D2319" s="56">
        <v>2.5</v>
      </c>
    </row>
    <row r="2320" spans="1:4" x14ac:dyDescent="0.25">
      <c r="A2320" s="9">
        <v>40862</v>
      </c>
      <c r="B2320" s="56">
        <v>1.9</v>
      </c>
      <c r="C2320" s="56">
        <v>0.7</v>
      </c>
      <c r="D2320" s="56">
        <v>2.6</v>
      </c>
    </row>
    <row r="2321" spans="1:4" x14ac:dyDescent="0.25">
      <c r="A2321" s="9">
        <v>40863</v>
      </c>
      <c r="B2321" s="56">
        <v>1.9</v>
      </c>
      <c r="C2321" s="56">
        <v>0.6</v>
      </c>
      <c r="D2321" s="56">
        <v>2.6</v>
      </c>
    </row>
    <row r="2322" spans="1:4" x14ac:dyDescent="0.25">
      <c r="A2322" s="9">
        <v>40864</v>
      </c>
      <c r="B2322" s="56">
        <v>1.9</v>
      </c>
      <c r="C2322" s="56">
        <v>0.7</v>
      </c>
      <c r="D2322" s="56">
        <v>2.8</v>
      </c>
    </row>
    <row r="2323" spans="1:4" x14ac:dyDescent="0.25">
      <c r="A2323" s="9">
        <v>40865</v>
      </c>
      <c r="B2323" s="56">
        <v>2</v>
      </c>
      <c r="C2323" s="56">
        <v>0.7</v>
      </c>
      <c r="D2323" s="56">
        <v>2.7</v>
      </c>
    </row>
    <row r="2324" spans="1:4" x14ac:dyDescent="0.25">
      <c r="A2324" s="9">
        <v>40868</v>
      </c>
      <c r="B2324" s="56">
        <v>2</v>
      </c>
      <c r="C2324" s="56">
        <v>0.7</v>
      </c>
      <c r="D2324" s="56">
        <v>2.8</v>
      </c>
    </row>
    <row r="2325" spans="1:4" x14ac:dyDescent="0.25">
      <c r="A2325" s="9">
        <v>40869</v>
      </c>
      <c r="B2325" s="56">
        <v>2.1</v>
      </c>
      <c r="C2325" s="56">
        <v>0.5</v>
      </c>
      <c r="D2325" s="56">
        <v>2.7</v>
      </c>
    </row>
    <row r="2326" spans="1:4" x14ac:dyDescent="0.25">
      <c r="A2326" s="9">
        <v>40870</v>
      </c>
      <c r="B2326" s="56">
        <v>2.1</v>
      </c>
      <c r="C2326" s="56">
        <v>0.6</v>
      </c>
      <c r="D2326" s="56">
        <v>2.4</v>
      </c>
    </row>
    <row r="2327" spans="1:4" x14ac:dyDescent="0.25">
      <c r="A2327" s="9">
        <v>40871</v>
      </c>
      <c r="B2327" s="56">
        <v>2.1</v>
      </c>
      <c r="C2327" s="56">
        <v>0.5</v>
      </c>
      <c r="D2327" s="56">
        <v>2.2999999999999998</v>
      </c>
    </row>
    <row r="2328" spans="1:4" x14ac:dyDescent="0.25">
      <c r="A2328" s="9">
        <v>40872</v>
      </c>
      <c r="B2328" s="56">
        <v>1.9</v>
      </c>
      <c r="C2328" s="56">
        <v>0.5</v>
      </c>
      <c r="D2328" s="56">
        <v>2.4</v>
      </c>
    </row>
    <row r="2329" spans="1:4" x14ac:dyDescent="0.25">
      <c r="A2329" s="9">
        <v>40875</v>
      </c>
      <c r="B2329" s="56">
        <v>2</v>
      </c>
      <c r="C2329" s="56">
        <v>0.5</v>
      </c>
      <c r="D2329" s="56">
        <v>2.4</v>
      </c>
    </row>
    <row r="2330" spans="1:4" x14ac:dyDescent="0.25">
      <c r="A2330" s="9">
        <v>40876</v>
      </c>
      <c r="B2330" s="56">
        <v>2</v>
      </c>
      <c r="C2330" s="56">
        <v>0.5</v>
      </c>
      <c r="D2330" s="56">
        <v>2.4</v>
      </c>
    </row>
    <row r="2331" spans="1:4" x14ac:dyDescent="0.25">
      <c r="A2331" s="9">
        <v>40877</v>
      </c>
      <c r="B2331" s="56">
        <v>1.9</v>
      </c>
      <c r="C2331" s="56">
        <v>0.5</v>
      </c>
      <c r="D2331" s="56">
        <v>2.4</v>
      </c>
    </row>
    <row r="2332" spans="1:4" x14ac:dyDescent="0.25">
      <c r="A2332" s="9">
        <v>40878</v>
      </c>
      <c r="B2332" s="56">
        <v>1.9</v>
      </c>
      <c r="C2332" s="56">
        <v>0.5</v>
      </c>
      <c r="D2332" s="56">
        <v>2.2999999999999998</v>
      </c>
    </row>
    <row r="2333" spans="1:4" x14ac:dyDescent="0.25">
      <c r="A2333" s="9">
        <v>40879</v>
      </c>
      <c r="B2333" s="56">
        <v>1.9</v>
      </c>
      <c r="C2333" s="56">
        <v>0.3</v>
      </c>
      <c r="D2333" s="56">
        <v>2.2999999999999998</v>
      </c>
    </row>
    <row r="2334" spans="1:4" x14ac:dyDescent="0.25">
      <c r="A2334" s="9">
        <v>40882</v>
      </c>
      <c r="B2334" s="56">
        <v>1.8</v>
      </c>
      <c r="C2334" s="56">
        <v>0.2</v>
      </c>
      <c r="D2334" s="56">
        <v>2.2999999999999998</v>
      </c>
    </row>
    <row r="2335" spans="1:4" x14ac:dyDescent="0.25">
      <c r="A2335" s="9">
        <v>40883</v>
      </c>
      <c r="B2335" s="56">
        <v>1.8</v>
      </c>
      <c r="C2335" s="56">
        <v>0.2</v>
      </c>
      <c r="D2335" s="56">
        <v>2.1</v>
      </c>
    </row>
    <row r="2336" spans="1:4" x14ac:dyDescent="0.25">
      <c r="A2336" s="9">
        <v>40884</v>
      </c>
      <c r="B2336" s="56">
        <v>1.5</v>
      </c>
      <c r="C2336" s="56">
        <v>0.1</v>
      </c>
      <c r="D2336" s="56">
        <v>2.1</v>
      </c>
    </row>
    <row r="2337" spans="1:4" x14ac:dyDescent="0.25">
      <c r="A2337" s="9">
        <v>40885</v>
      </c>
      <c r="B2337" s="56">
        <v>1.4</v>
      </c>
      <c r="C2337" s="56">
        <v>0.1</v>
      </c>
      <c r="D2337" s="56">
        <v>2</v>
      </c>
    </row>
    <row r="2338" spans="1:4" x14ac:dyDescent="0.25">
      <c r="A2338" s="9">
        <v>40886</v>
      </c>
      <c r="B2338" s="56">
        <v>1.5</v>
      </c>
      <c r="C2338" s="56">
        <v>0.3</v>
      </c>
      <c r="D2338" s="56">
        <v>2</v>
      </c>
    </row>
    <row r="2339" spans="1:4" x14ac:dyDescent="0.25">
      <c r="A2339" s="9">
        <v>40889</v>
      </c>
      <c r="B2339" s="56">
        <v>1.5</v>
      </c>
      <c r="C2339" s="56">
        <v>0.3</v>
      </c>
      <c r="D2339" s="56">
        <v>2</v>
      </c>
    </row>
    <row r="2340" spans="1:4" x14ac:dyDescent="0.25">
      <c r="A2340" s="9">
        <v>40890</v>
      </c>
      <c r="B2340" s="56">
        <v>1.4</v>
      </c>
      <c r="C2340" s="56">
        <v>0.1</v>
      </c>
      <c r="D2340" s="56">
        <v>2.1</v>
      </c>
    </row>
    <row r="2341" spans="1:4" x14ac:dyDescent="0.25">
      <c r="A2341" s="9">
        <v>40891</v>
      </c>
      <c r="B2341" s="56">
        <v>1.4</v>
      </c>
      <c r="C2341" s="56">
        <v>0.1</v>
      </c>
      <c r="D2341" s="56">
        <v>2.1</v>
      </c>
    </row>
    <row r="2342" spans="1:4" x14ac:dyDescent="0.25">
      <c r="A2342" s="9">
        <v>40892</v>
      </c>
      <c r="B2342" s="56">
        <v>1.3</v>
      </c>
      <c r="C2342" s="56">
        <v>0</v>
      </c>
      <c r="D2342" s="56">
        <v>2</v>
      </c>
    </row>
    <row r="2343" spans="1:4" x14ac:dyDescent="0.25">
      <c r="A2343" s="9">
        <v>40893</v>
      </c>
      <c r="B2343" s="56">
        <v>1.2</v>
      </c>
      <c r="C2343" s="56">
        <v>0</v>
      </c>
      <c r="D2343" s="56">
        <v>1.7</v>
      </c>
    </row>
    <row r="2344" spans="1:4" x14ac:dyDescent="0.25">
      <c r="A2344" s="9">
        <v>40896</v>
      </c>
      <c r="B2344" s="56">
        <v>1.1000000000000001</v>
      </c>
      <c r="C2344" s="56">
        <v>0</v>
      </c>
      <c r="D2344" s="56">
        <v>1.7</v>
      </c>
    </row>
    <row r="2345" spans="1:4" x14ac:dyDescent="0.25">
      <c r="A2345" s="9">
        <v>40897</v>
      </c>
      <c r="B2345" s="56">
        <v>1.2</v>
      </c>
      <c r="C2345" s="56">
        <v>0.1</v>
      </c>
      <c r="D2345" s="56">
        <v>1.7</v>
      </c>
    </row>
    <row r="2346" spans="1:4" x14ac:dyDescent="0.25">
      <c r="A2346" s="9">
        <v>40898</v>
      </c>
      <c r="B2346" s="56">
        <v>1.1000000000000001</v>
      </c>
      <c r="C2346" s="56">
        <v>0.1</v>
      </c>
      <c r="D2346" s="56">
        <v>1.7</v>
      </c>
    </row>
    <row r="2347" spans="1:4" x14ac:dyDescent="0.25">
      <c r="A2347" s="9">
        <v>40899</v>
      </c>
      <c r="B2347" s="56">
        <v>1.1000000000000001</v>
      </c>
      <c r="C2347" s="56">
        <v>0</v>
      </c>
      <c r="D2347" s="56">
        <v>1.6</v>
      </c>
    </row>
    <row r="2348" spans="1:4" x14ac:dyDescent="0.25">
      <c r="A2348" s="9">
        <v>40900</v>
      </c>
      <c r="B2348" s="56">
        <v>1.1000000000000001</v>
      </c>
      <c r="C2348" s="56">
        <v>0.1</v>
      </c>
      <c r="D2348" s="56">
        <v>1.6</v>
      </c>
    </row>
    <row r="2349" spans="1:4" x14ac:dyDescent="0.25">
      <c r="A2349" s="9">
        <v>40903</v>
      </c>
      <c r="B2349" s="56">
        <v>1.1000000000000001</v>
      </c>
      <c r="C2349" s="56">
        <v>0.1</v>
      </c>
      <c r="D2349" s="56">
        <v>1.6</v>
      </c>
    </row>
    <row r="2350" spans="1:4" x14ac:dyDescent="0.25">
      <c r="A2350" s="9">
        <v>40904</v>
      </c>
      <c r="B2350" s="56">
        <v>1.1000000000000001</v>
      </c>
      <c r="C2350" s="56">
        <v>0</v>
      </c>
      <c r="D2350" s="56">
        <v>1.6</v>
      </c>
    </row>
    <row r="2351" spans="1:4" x14ac:dyDescent="0.25">
      <c r="A2351" s="9">
        <v>40905</v>
      </c>
      <c r="B2351" s="56">
        <v>1.2</v>
      </c>
      <c r="C2351" s="56">
        <v>0.1</v>
      </c>
      <c r="D2351" s="56">
        <v>1.6</v>
      </c>
    </row>
    <row r="2352" spans="1:4" x14ac:dyDescent="0.25">
      <c r="A2352" s="9">
        <v>40906</v>
      </c>
      <c r="B2352" s="56">
        <v>1.1000000000000001</v>
      </c>
      <c r="C2352" s="56">
        <v>0</v>
      </c>
      <c r="D2352" s="56">
        <v>1.5</v>
      </c>
    </row>
    <row r="2353" spans="1:4" x14ac:dyDescent="0.25">
      <c r="A2353" s="9">
        <v>40907</v>
      </c>
      <c r="B2353" s="56">
        <v>1.1000000000000001</v>
      </c>
      <c r="C2353" s="56">
        <v>-0.1</v>
      </c>
      <c r="D2353" s="56">
        <v>1.5</v>
      </c>
    </row>
    <row r="2354" spans="1:4" x14ac:dyDescent="0.25">
      <c r="A2354" s="9">
        <v>40910</v>
      </c>
      <c r="B2354" s="56">
        <v>1.1000000000000001</v>
      </c>
      <c r="C2354" s="56">
        <v>-0.1</v>
      </c>
      <c r="D2354" s="56">
        <v>1.5</v>
      </c>
    </row>
    <row r="2355" spans="1:4" x14ac:dyDescent="0.25">
      <c r="A2355" s="9">
        <v>40911</v>
      </c>
      <c r="B2355" s="56">
        <v>1</v>
      </c>
      <c r="C2355" s="56">
        <v>-0.1</v>
      </c>
      <c r="D2355" s="56">
        <v>1.3</v>
      </c>
    </row>
    <row r="2356" spans="1:4" x14ac:dyDescent="0.25">
      <c r="A2356" s="9">
        <v>40912</v>
      </c>
      <c r="B2356" s="56">
        <v>0.8</v>
      </c>
      <c r="C2356" s="56">
        <v>-0.2</v>
      </c>
      <c r="D2356" s="56">
        <v>1.1000000000000001</v>
      </c>
    </row>
    <row r="2357" spans="1:4" x14ac:dyDescent="0.25">
      <c r="A2357" s="9">
        <v>40913</v>
      </c>
      <c r="B2357" s="56">
        <v>0.8</v>
      </c>
      <c r="C2357" s="56">
        <v>-0.3</v>
      </c>
      <c r="D2357" s="56">
        <v>1.1000000000000001</v>
      </c>
    </row>
    <row r="2358" spans="1:4" x14ac:dyDescent="0.25">
      <c r="A2358" s="9">
        <v>40914</v>
      </c>
      <c r="B2358" s="56">
        <v>0.5</v>
      </c>
      <c r="C2358" s="56">
        <v>-0.4</v>
      </c>
      <c r="D2358" s="56">
        <v>1</v>
      </c>
    </row>
    <row r="2359" spans="1:4" x14ac:dyDescent="0.25">
      <c r="A2359" s="9">
        <v>40917</v>
      </c>
      <c r="B2359" s="56">
        <v>0.5</v>
      </c>
      <c r="C2359" s="56">
        <v>-0.4</v>
      </c>
      <c r="D2359" s="56">
        <v>0.9</v>
      </c>
    </row>
    <row r="2360" spans="1:4" x14ac:dyDescent="0.25">
      <c r="A2360" s="9">
        <v>40918</v>
      </c>
      <c r="B2360" s="56">
        <v>0.3</v>
      </c>
      <c r="C2360" s="56">
        <v>-0.4</v>
      </c>
      <c r="D2360" s="56">
        <v>0.8</v>
      </c>
    </row>
    <row r="2361" spans="1:4" x14ac:dyDescent="0.25">
      <c r="A2361" s="9">
        <v>40919</v>
      </c>
      <c r="B2361" s="56">
        <v>0.3</v>
      </c>
      <c r="C2361" s="56">
        <v>-0.4</v>
      </c>
      <c r="D2361" s="56">
        <v>0.8</v>
      </c>
    </row>
    <row r="2362" spans="1:4" x14ac:dyDescent="0.25">
      <c r="A2362" s="9">
        <v>40920</v>
      </c>
      <c r="B2362" s="56">
        <v>0.2</v>
      </c>
      <c r="C2362" s="56">
        <v>-0.4</v>
      </c>
      <c r="D2362" s="56">
        <v>0.7</v>
      </c>
    </row>
    <row r="2363" spans="1:4" x14ac:dyDescent="0.25">
      <c r="A2363" s="9">
        <v>40921</v>
      </c>
      <c r="B2363" s="56">
        <v>0.3</v>
      </c>
      <c r="C2363" s="56">
        <v>-0.4</v>
      </c>
      <c r="D2363" s="56">
        <v>0.6</v>
      </c>
    </row>
    <row r="2364" spans="1:4" x14ac:dyDescent="0.25">
      <c r="A2364" s="9">
        <v>40924</v>
      </c>
      <c r="B2364" s="56">
        <v>0.3</v>
      </c>
      <c r="C2364" s="56">
        <v>-0.4</v>
      </c>
      <c r="D2364" s="56">
        <v>0.6</v>
      </c>
    </row>
    <row r="2365" spans="1:4" x14ac:dyDescent="0.25">
      <c r="A2365" s="9">
        <v>40925</v>
      </c>
      <c r="B2365" s="56">
        <v>0.3</v>
      </c>
      <c r="C2365" s="56">
        <v>-0.4</v>
      </c>
      <c r="D2365" s="56">
        <v>0.6</v>
      </c>
    </row>
    <row r="2366" spans="1:4" x14ac:dyDescent="0.25">
      <c r="A2366" s="9">
        <v>40926</v>
      </c>
      <c r="B2366" s="56">
        <v>0.1</v>
      </c>
      <c r="C2366" s="56">
        <v>-0.5</v>
      </c>
      <c r="D2366" s="56">
        <v>0.4</v>
      </c>
    </row>
    <row r="2367" spans="1:4" x14ac:dyDescent="0.25">
      <c r="A2367" s="9">
        <v>40927</v>
      </c>
      <c r="B2367" s="56">
        <v>0.1</v>
      </c>
      <c r="C2367" s="56">
        <v>-0.3</v>
      </c>
      <c r="D2367" s="56">
        <v>0.4</v>
      </c>
    </row>
    <row r="2368" spans="1:4" x14ac:dyDescent="0.25">
      <c r="A2368" s="9">
        <v>40928</v>
      </c>
      <c r="B2368" s="56">
        <v>0.1</v>
      </c>
      <c r="C2368" s="56">
        <v>-0.2</v>
      </c>
      <c r="D2368" s="56">
        <v>0.5</v>
      </c>
    </row>
    <row r="2369" spans="1:4" x14ac:dyDescent="0.25">
      <c r="A2369" s="9">
        <v>40931</v>
      </c>
      <c r="B2369" s="56">
        <v>0.2</v>
      </c>
      <c r="C2369" s="56">
        <v>-0.1</v>
      </c>
      <c r="D2369" s="56">
        <v>0.5</v>
      </c>
    </row>
    <row r="2370" spans="1:4" x14ac:dyDescent="0.25">
      <c r="A2370" s="9">
        <v>40932</v>
      </c>
      <c r="B2370" s="56">
        <v>0.2</v>
      </c>
      <c r="C2370" s="56">
        <v>-0.2</v>
      </c>
      <c r="D2370" s="56">
        <v>0.5</v>
      </c>
    </row>
    <row r="2371" spans="1:4" x14ac:dyDescent="0.25">
      <c r="A2371" s="9">
        <v>40933</v>
      </c>
      <c r="B2371" s="56">
        <v>0.2</v>
      </c>
      <c r="C2371" s="56">
        <v>-0.4</v>
      </c>
      <c r="D2371" s="56">
        <v>0.5</v>
      </c>
    </row>
    <row r="2372" spans="1:4" x14ac:dyDescent="0.25">
      <c r="A2372" s="9">
        <v>40934</v>
      </c>
      <c r="B2372" s="56">
        <v>0.2</v>
      </c>
      <c r="C2372" s="56">
        <v>-0.5</v>
      </c>
      <c r="D2372" s="56">
        <v>0.5</v>
      </c>
    </row>
    <row r="2373" spans="1:4" x14ac:dyDescent="0.25">
      <c r="A2373" s="9">
        <v>40935</v>
      </c>
      <c r="B2373" s="56">
        <v>0.1</v>
      </c>
      <c r="C2373" s="56">
        <v>-0.6</v>
      </c>
      <c r="D2373" s="56">
        <v>0.5</v>
      </c>
    </row>
    <row r="2374" spans="1:4" x14ac:dyDescent="0.25">
      <c r="A2374" s="9">
        <v>40938</v>
      </c>
      <c r="B2374" s="56">
        <v>0.1</v>
      </c>
      <c r="C2374" s="56">
        <v>-0.5</v>
      </c>
      <c r="D2374" s="56">
        <v>0.5</v>
      </c>
    </row>
    <row r="2375" spans="1:4" x14ac:dyDescent="0.25">
      <c r="A2375" s="9">
        <v>40939</v>
      </c>
      <c r="B2375" s="56">
        <v>0.1</v>
      </c>
      <c r="C2375" s="56">
        <v>-0.5</v>
      </c>
      <c r="D2375" s="56">
        <v>0.5</v>
      </c>
    </row>
    <row r="2376" spans="1:4" x14ac:dyDescent="0.25">
      <c r="A2376" s="9">
        <v>40940</v>
      </c>
      <c r="B2376" s="56">
        <v>0.3</v>
      </c>
      <c r="C2376" s="56">
        <v>-0.5</v>
      </c>
      <c r="D2376" s="56">
        <v>0.6</v>
      </c>
    </row>
    <row r="2377" spans="1:4" x14ac:dyDescent="0.25">
      <c r="A2377" s="9">
        <v>40941</v>
      </c>
      <c r="B2377" s="56">
        <v>0.2</v>
      </c>
      <c r="C2377" s="56">
        <v>-0.5</v>
      </c>
      <c r="D2377" s="56">
        <v>0.5</v>
      </c>
    </row>
    <row r="2378" spans="1:4" x14ac:dyDescent="0.25">
      <c r="A2378" s="9">
        <v>40942</v>
      </c>
      <c r="B2378" s="56">
        <v>0.5</v>
      </c>
      <c r="C2378" s="56">
        <v>-0.3</v>
      </c>
      <c r="D2378" s="56">
        <v>0.5</v>
      </c>
    </row>
    <row r="2379" spans="1:4" x14ac:dyDescent="0.25">
      <c r="A2379" s="9">
        <v>40945</v>
      </c>
      <c r="B2379" s="56">
        <v>0.4</v>
      </c>
      <c r="C2379" s="56">
        <v>-0.4</v>
      </c>
      <c r="D2379" s="56">
        <v>0.7</v>
      </c>
    </row>
    <row r="2380" spans="1:4" x14ac:dyDescent="0.25">
      <c r="A2380" s="9">
        <v>40946</v>
      </c>
      <c r="B2380" s="56">
        <v>0.5</v>
      </c>
      <c r="C2380" s="56">
        <v>-0.3</v>
      </c>
      <c r="D2380" s="56">
        <v>0.6</v>
      </c>
    </row>
    <row r="2381" spans="1:4" x14ac:dyDescent="0.25">
      <c r="A2381" s="9">
        <v>40947</v>
      </c>
      <c r="B2381" s="56">
        <v>0.7</v>
      </c>
      <c r="C2381" s="56">
        <v>-0.3</v>
      </c>
      <c r="D2381" s="56">
        <v>0.6</v>
      </c>
    </row>
    <row r="2382" spans="1:4" x14ac:dyDescent="0.25">
      <c r="A2382" s="9">
        <v>40948</v>
      </c>
      <c r="B2382" s="56">
        <v>0.6</v>
      </c>
      <c r="C2382" s="56">
        <v>-0.2</v>
      </c>
      <c r="D2382" s="56">
        <v>0.6</v>
      </c>
    </row>
    <row r="2383" spans="1:4" x14ac:dyDescent="0.25">
      <c r="A2383" s="9">
        <v>40949</v>
      </c>
      <c r="B2383" s="56">
        <v>0.5</v>
      </c>
      <c r="C2383" s="56">
        <v>-0.3</v>
      </c>
      <c r="D2383" s="56">
        <v>0.6</v>
      </c>
    </row>
    <row r="2384" spans="1:4" x14ac:dyDescent="0.25">
      <c r="A2384" s="9">
        <v>40952</v>
      </c>
      <c r="B2384" s="56">
        <v>0.6</v>
      </c>
      <c r="C2384" s="56">
        <v>-0.3</v>
      </c>
      <c r="D2384" s="56">
        <v>0.6</v>
      </c>
    </row>
    <row r="2385" spans="1:4" x14ac:dyDescent="0.25">
      <c r="A2385" s="9">
        <v>40953</v>
      </c>
      <c r="B2385" s="56">
        <v>0.4</v>
      </c>
      <c r="C2385" s="56">
        <v>-0.4</v>
      </c>
      <c r="D2385" s="56">
        <v>0.6</v>
      </c>
    </row>
    <row r="2386" spans="1:4" x14ac:dyDescent="0.25">
      <c r="A2386" s="9">
        <v>40954</v>
      </c>
      <c r="B2386" s="56">
        <v>0.4</v>
      </c>
      <c r="C2386" s="56">
        <v>-0.4</v>
      </c>
      <c r="D2386" s="56">
        <v>0.6</v>
      </c>
    </row>
    <row r="2387" spans="1:4" x14ac:dyDescent="0.25">
      <c r="A2387" s="9">
        <v>40955</v>
      </c>
      <c r="B2387" s="56">
        <v>0.3</v>
      </c>
      <c r="C2387" s="56">
        <v>-0.4</v>
      </c>
      <c r="D2387" s="56">
        <v>0.6</v>
      </c>
    </row>
    <row r="2388" spans="1:4" x14ac:dyDescent="0.25">
      <c r="A2388" s="9">
        <v>40956</v>
      </c>
      <c r="B2388" s="56">
        <v>0.6</v>
      </c>
      <c r="C2388" s="56">
        <v>-0.3</v>
      </c>
      <c r="D2388" s="56">
        <v>0.6</v>
      </c>
    </row>
    <row r="2389" spans="1:4" x14ac:dyDescent="0.25">
      <c r="A2389" s="9">
        <v>40959</v>
      </c>
      <c r="B2389" s="56">
        <v>0.6</v>
      </c>
      <c r="C2389" s="56">
        <v>-0.3</v>
      </c>
      <c r="D2389" s="56">
        <v>0.6</v>
      </c>
    </row>
    <row r="2390" spans="1:4" x14ac:dyDescent="0.25">
      <c r="A2390" s="9">
        <v>40960</v>
      </c>
      <c r="B2390" s="56">
        <v>0.6</v>
      </c>
      <c r="C2390" s="56">
        <v>-0.3</v>
      </c>
      <c r="D2390" s="56">
        <v>0.6</v>
      </c>
    </row>
    <row r="2391" spans="1:4" x14ac:dyDescent="0.25">
      <c r="A2391" s="9">
        <v>40961</v>
      </c>
      <c r="B2391" s="56">
        <v>0.4</v>
      </c>
      <c r="C2391" s="56">
        <v>-0.3</v>
      </c>
      <c r="D2391" s="56">
        <v>0.6</v>
      </c>
    </row>
    <row r="2392" spans="1:4" x14ac:dyDescent="0.25">
      <c r="A2392" s="9">
        <v>40962</v>
      </c>
      <c r="B2392" s="56">
        <v>0.2</v>
      </c>
      <c r="C2392" s="56">
        <v>-0.3</v>
      </c>
      <c r="D2392" s="56">
        <v>0.5</v>
      </c>
    </row>
    <row r="2393" spans="1:4" x14ac:dyDescent="0.25">
      <c r="A2393" s="9">
        <v>40963</v>
      </c>
      <c r="B2393" s="56">
        <v>0.2</v>
      </c>
      <c r="C2393" s="56">
        <v>-0.3</v>
      </c>
      <c r="D2393" s="56">
        <v>0.4</v>
      </c>
    </row>
    <row r="2394" spans="1:4" x14ac:dyDescent="0.25">
      <c r="A2394" s="9">
        <v>40966</v>
      </c>
      <c r="B2394" s="56">
        <v>0.2</v>
      </c>
      <c r="C2394" s="56">
        <v>-0.4</v>
      </c>
      <c r="D2394" s="56">
        <v>0.4</v>
      </c>
    </row>
    <row r="2395" spans="1:4" x14ac:dyDescent="0.25">
      <c r="A2395" s="9">
        <v>40967</v>
      </c>
      <c r="B2395" s="56">
        <v>0.1</v>
      </c>
      <c r="C2395" s="56">
        <v>-0.5</v>
      </c>
      <c r="D2395" s="56">
        <v>0.4</v>
      </c>
    </row>
    <row r="2396" spans="1:4" x14ac:dyDescent="0.25">
      <c r="A2396" s="9">
        <v>40968</v>
      </c>
      <c r="B2396" s="56">
        <v>0.1</v>
      </c>
      <c r="C2396" s="56">
        <v>-0.4</v>
      </c>
      <c r="D2396" s="56">
        <v>0.4</v>
      </c>
    </row>
    <row r="2397" spans="1:4" x14ac:dyDescent="0.25">
      <c r="A2397" s="9">
        <v>40969</v>
      </c>
      <c r="B2397" s="56">
        <v>0.1</v>
      </c>
      <c r="C2397" s="56">
        <v>-0.3</v>
      </c>
      <c r="D2397" s="56">
        <v>0.3</v>
      </c>
    </row>
    <row r="2398" spans="1:4" x14ac:dyDescent="0.25">
      <c r="A2398" s="9">
        <v>40970</v>
      </c>
      <c r="B2398" s="56">
        <v>0.1</v>
      </c>
      <c r="C2398" s="56">
        <v>-0.4</v>
      </c>
      <c r="D2398" s="56">
        <v>0.2</v>
      </c>
    </row>
    <row r="2399" spans="1:4" x14ac:dyDescent="0.25">
      <c r="A2399" s="9">
        <v>40973</v>
      </c>
      <c r="B2399" s="56">
        <v>0.1</v>
      </c>
      <c r="C2399" s="56">
        <v>-0.4</v>
      </c>
      <c r="D2399" s="56">
        <v>0.2</v>
      </c>
    </row>
    <row r="2400" spans="1:4" x14ac:dyDescent="0.25">
      <c r="A2400" s="9">
        <v>40974</v>
      </c>
      <c r="B2400" s="56">
        <v>0.1</v>
      </c>
      <c r="C2400" s="56">
        <v>-0.4</v>
      </c>
      <c r="D2400" s="56">
        <v>0.1</v>
      </c>
    </row>
    <row r="2401" spans="1:4" x14ac:dyDescent="0.25">
      <c r="A2401" s="9">
        <v>40975</v>
      </c>
      <c r="B2401" s="56">
        <v>0.1</v>
      </c>
      <c r="C2401" s="56">
        <v>-0.4</v>
      </c>
      <c r="D2401" s="56">
        <v>0.1</v>
      </c>
    </row>
    <row r="2402" spans="1:4" x14ac:dyDescent="0.25">
      <c r="A2402" s="9">
        <v>40976</v>
      </c>
      <c r="B2402" s="56">
        <v>0</v>
      </c>
      <c r="C2402" s="56">
        <v>-0.4</v>
      </c>
      <c r="D2402" s="56">
        <v>0.1</v>
      </c>
    </row>
    <row r="2403" spans="1:4" x14ac:dyDescent="0.25">
      <c r="A2403" s="9">
        <v>40977</v>
      </c>
      <c r="B2403" s="56">
        <v>-0.2</v>
      </c>
      <c r="C2403" s="56">
        <v>-0.5</v>
      </c>
      <c r="D2403" s="56">
        <v>0</v>
      </c>
    </row>
    <row r="2404" spans="1:4" x14ac:dyDescent="0.25">
      <c r="A2404" s="9">
        <v>40980</v>
      </c>
      <c r="B2404" s="56">
        <v>-0.2</v>
      </c>
      <c r="C2404" s="56">
        <v>-0.5</v>
      </c>
      <c r="D2404" s="56">
        <v>-0.1</v>
      </c>
    </row>
    <row r="2405" spans="1:4" x14ac:dyDescent="0.25">
      <c r="A2405" s="9">
        <v>40981</v>
      </c>
      <c r="B2405" s="56">
        <v>-0.2</v>
      </c>
      <c r="C2405" s="56">
        <v>-0.4</v>
      </c>
      <c r="D2405" s="56">
        <v>-0.2</v>
      </c>
    </row>
    <row r="2406" spans="1:4" x14ac:dyDescent="0.25">
      <c r="A2406" s="9">
        <v>40982</v>
      </c>
      <c r="B2406" s="56">
        <v>0.1</v>
      </c>
      <c r="C2406" s="56">
        <v>0</v>
      </c>
      <c r="D2406" s="56">
        <v>-0.1</v>
      </c>
    </row>
    <row r="2407" spans="1:4" x14ac:dyDescent="0.25">
      <c r="A2407" s="9">
        <v>40983</v>
      </c>
      <c r="B2407" s="56">
        <v>0.4</v>
      </c>
      <c r="C2407" s="56">
        <v>-0.2</v>
      </c>
      <c r="D2407" s="56">
        <v>0</v>
      </c>
    </row>
    <row r="2408" spans="1:4" x14ac:dyDescent="0.25">
      <c r="A2408" s="9">
        <v>40984</v>
      </c>
      <c r="B2408" s="56">
        <v>0.5</v>
      </c>
      <c r="C2408" s="56">
        <v>-0.2</v>
      </c>
      <c r="D2408" s="56">
        <v>0.3</v>
      </c>
    </row>
    <row r="2409" spans="1:4" x14ac:dyDescent="0.25">
      <c r="A2409" s="9">
        <v>40987</v>
      </c>
      <c r="B2409" s="56">
        <v>0.4</v>
      </c>
      <c r="C2409" s="56">
        <v>0.1</v>
      </c>
      <c r="D2409" s="56">
        <v>0.3</v>
      </c>
    </row>
    <row r="2410" spans="1:4" x14ac:dyDescent="0.25">
      <c r="A2410" s="9">
        <v>40988</v>
      </c>
      <c r="B2410" s="56">
        <v>0.4</v>
      </c>
      <c r="C2410" s="56">
        <v>0.1</v>
      </c>
      <c r="D2410" s="56">
        <v>0.3</v>
      </c>
    </row>
    <row r="2411" spans="1:4" x14ac:dyDescent="0.25">
      <c r="A2411" s="9">
        <v>40989</v>
      </c>
      <c r="B2411" s="56">
        <v>0.4</v>
      </c>
      <c r="C2411" s="56">
        <v>0</v>
      </c>
      <c r="D2411" s="56">
        <v>0.1</v>
      </c>
    </row>
    <row r="2412" spans="1:4" x14ac:dyDescent="0.25">
      <c r="A2412" s="9">
        <v>40990</v>
      </c>
      <c r="B2412" s="56">
        <v>0.3</v>
      </c>
      <c r="C2412" s="56">
        <v>0</v>
      </c>
      <c r="D2412" s="56">
        <v>0.2</v>
      </c>
    </row>
    <row r="2413" spans="1:4" x14ac:dyDescent="0.25">
      <c r="A2413" s="9">
        <v>40991</v>
      </c>
      <c r="B2413" s="56">
        <v>0.3</v>
      </c>
      <c r="C2413" s="56">
        <v>-0.1</v>
      </c>
      <c r="D2413" s="56">
        <v>0.2</v>
      </c>
    </row>
    <row r="2414" spans="1:4" x14ac:dyDescent="0.25">
      <c r="A2414" s="9">
        <v>40994</v>
      </c>
      <c r="B2414" s="56">
        <v>0.3</v>
      </c>
      <c r="C2414" s="56">
        <v>-0.1</v>
      </c>
      <c r="D2414" s="56">
        <v>0.3</v>
      </c>
    </row>
    <row r="2415" spans="1:4" x14ac:dyDescent="0.25">
      <c r="A2415" s="9">
        <v>40995</v>
      </c>
      <c r="B2415" s="56">
        <v>0.3</v>
      </c>
      <c r="C2415" s="56">
        <v>-0.2</v>
      </c>
      <c r="D2415" s="56">
        <v>0.3</v>
      </c>
    </row>
    <row r="2416" spans="1:4" x14ac:dyDescent="0.25">
      <c r="A2416" s="9">
        <v>40996</v>
      </c>
      <c r="B2416" s="56">
        <v>0.2</v>
      </c>
      <c r="C2416" s="56">
        <v>-0.3</v>
      </c>
      <c r="D2416" s="56">
        <v>0.2</v>
      </c>
    </row>
    <row r="2417" spans="1:4" x14ac:dyDescent="0.25">
      <c r="A2417" s="9">
        <v>40997</v>
      </c>
      <c r="B2417" s="56">
        <v>0.1</v>
      </c>
      <c r="C2417" s="56">
        <v>-0.4</v>
      </c>
      <c r="D2417" s="56">
        <v>0.1</v>
      </c>
    </row>
    <row r="2418" spans="1:4" x14ac:dyDescent="0.25">
      <c r="A2418" s="9">
        <v>40998</v>
      </c>
      <c r="B2418" s="56">
        <v>0.1</v>
      </c>
      <c r="C2418" s="56">
        <v>-0.3</v>
      </c>
      <c r="D2418" s="56">
        <v>0.1</v>
      </c>
    </row>
    <row r="2419" spans="1:4" x14ac:dyDescent="0.25">
      <c r="A2419" s="9">
        <v>41001</v>
      </c>
      <c r="B2419" s="56">
        <v>0.1</v>
      </c>
      <c r="C2419" s="56">
        <v>-0.3</v>
      </c>
      <c r="D2419" s="56">
        <v>0.1</v>
      </c>
    </row>
    <row r="2420" spans="1:4" x14ac:dyDescent="0.25">
      <c r="A2420" s="9">
        <v>41002</v>
      </c>
      <c r="B2420" s="56">
        <v>0.1</v>
      </c>
      <c r="C2420" s="56">
        <v>-0.2</v>
      </c>
      <c r="D2420" s="56">
        <v>0.1</v>
      </c>
    </row>
    <row r="2421" spans="1:4" x14ac:dyDescent="0.25">
      <c r="A2421" s="9">
        <v>41003</v>
      </c>
      <c r="B2421" s="56">
        <v>0.1</v>
      </c>
      <c r="C2421" s="56">
        <v>-0.2</v>
      </c>
      <c r="D2421" s="56">
        <v>0.1</v>
      </c>
    </row>
    <row r="2422" spans="1:4" x14ac:dyDescent="0.25">
      <c r="A2422" s="9">
        <v>41004</v>
      </c>
      <c r="B2422" s="56">
        <v>0.2</v>
      </c>
      <c r="C2422" s="56">
        <v>-0.2</v>
      </c>
      <c r="D2422" s="56">
        <v>0.1</v>
      </c>
    </row>
    <row r="2423" spans="1:4" x14ac:dyDescent="0.25">
      <c r="A2423" s="9">
        <v>41005</v>
      </c>
      <c r="B2423" s="56">
        <v>0.2</v>
      </c>
      <c r="C2423" s="56">
        <v>-0.3</v>
      </c>
      <c r="D2423" s="56">
        <v>0.1</v>
      </c>
    </row>
    <row r="2424" spans="1:4" x14ac:dyDescent="0.25">
      <c r="A2424" s="9">
        <v>41008</v>
      </c>
      <c r="B2424" s="56">
        <v>0.2</v>
      </c>
      <c r="C2424" s="56">
        <v>-0.4</v>
      </c>
      <c r="D2424" s="56">
        <v>0.1</v>
      </c>
    </row>
    <row r="2425" spans="1:4" x14ac:dyDescent="0.25">
      <c r="A2425" s="9">
        <v>41009</v>
      </c>
      <c r="B2425" s="56">
        <v>0.1</v>
      </c>
      <c r="C2425" s="56">
        <v>-0.4</v>
      </c>
      <c r="D2425" s="56">
        <v>0.2</v>
      </c>
    </row>
    <row r="2426" spans="1:4" x14ac:dyDescent="0.25">
      <c r="A2426" s="9">
        <v>41010</v>
      </c>
      <c r="B2426" s="56">
        <v>0.2</v>
      </c>
      <c r="C2426" s="56">
        <v>-0.4</v>
      </c>
      <c r="D2426" s="56">
        <v>0.2</v>
      </c>
    </row>
    <row r="2427" spans="1:4" x14ac:dyDescent="0.25">
      <c r="A2427" s="9">
        <v>41011</v>
      </c>
      <c r="B2427" s="56">
        <v>0.2</v>
      </c>
      <c r="C2427" s="56">
        <v>-0.4</v>
      </c>
      <c r="D2427" s="56">
        <v>0.1</v>
      </c>
    </row>
    <row r="2428" spans="1:4" x14ac:dyDescent="0.25">
      <c r="A2428" s="9">
        <v>41012</v>
      </c>
      <c r="B2428" s="56">
        <v>0.2</v>
      </c>
      <c r="C2428" s="56">
        <v>-0.5</v>
      </c>
      <c r="D2428" s="56">
        <v>0.1</v>
      </c>
    </row>
    <row r="2429" spans="1:4" x14ac:dyDescent="0.25">
      <c r="A2429" s="9">
        <v>41015</v>
      </c>
      <c r="B2429" s="56">
        <v>0.2</v>
      </c>
      <c r="C2429" s="56">
        <v>-0.5</v>
      </c>
      <c r="D2429" s="56">
        <v>0.1</v>
      </c>
    </row>
    <row r="2430" spans="1:4" x14ac:dyDescent="0.25">
      <c r="A2430" s="9">
        <v>41016</v>
      </c>
      <c r="B2430" s="56">
        <v>0.2</v>
      </c>
      <c r="C2430" s="56">
        <v>-0.5</v>
      </c>
      <c r="D2430" s="56">
        <v>0.1</v>
      </c>
    </row>
    <row r="2431" spans="1:4" x14ac:dyDescent="0.25">
      <c r="A2431" s="9">
        <v>41017</v>
      </c>
      <c r="B2431" s="56">
        <v>0.3</v>
      </c>
      <c r="C2431" s="56">
        <v>-0.5</v>
      </c>
      <c r="D2431" s="56">
        <v>0</v>
      </c>
    </row>
    <row r="2432" spans="1:4" x14ac:dyDescent="0.25">
      <c r="A2432" s="9">
        <v>41018</v>
      </c>
      <c r="B2432" s="56">
        <v>0.4</v>
      </c>
      <c r="C2432" s="56">
        <v>-0.5</v>
      </c>
      <c r="D2432" s="56">
        <v>-0.1</v>
      </c>
    </row>
    <row r="2433" spans="1:4" x14ac:dyDescent="0.25">
      <c r="A2433" s="9">
        <v>41019</v>
      </c>
      <c r="B2433" s="56">
        <v>0.5</v>
      </c>
      <c r="C2433" s="56">
        <v>-0.5</v>
      </c>
      <c r="D2433" s="56">
        <v>-0.1</v>
      </c>
    </row>
    <row r="2434" spans="1:4" x14ac:dyDescent="0.25">
      <c r="A2434" s="9">
        <v>41022</v>
      </c>
      <c r="B2434" s="56">
        <v>0.6</v>
      </c>
      <c r="C2434" s="56">
        <v>-0.5</v>
      </c>
      <c r="D2434" s="56">
        <v>-0.1</v>
      </c>
    </row>
    <row r="2435" spans="1:4" x14ac:dyDescent="0.25">
      <c r="A2435" s="9">
        <v>41023</v>
      </c>
      <c r="B2435" s="56">
        <v>0.6</v>
      </c>
      <c r="C2435" s="56">
        <v>-0.5</v>
      </c>
      <c r="D2435" s="56">
        <v>-0.2</v>
      </c>
    </row>
    <row r="2436" spans="1:4" x14ac:dyDescent="0.25">
      <c r="A2436" s="9">
        <v>41024</v>
      </c>
      <c r="B2436" s="56">
        <v>0.5</v>
      </c>
      <c r="C2436" s="56">
        <v>-0.5</v>
      </c>
      <c r="D2436" s="56">
        <v>-0.2</v>
      </c>
    </row>
    <row r="2437" spans="1:4" x14ac:dyDescent="0.25">
      <c r="A2437" s="9">
        <v>41025</v>
      </c>
      <c r="B2437" s="56">
        <v>0.3</v>
      </c>
      <c r="C2437" s="56">
        <v>-0.6</v>
      </c>
      <c r="D2437" s="56">
        <v>-0.2</v>
      </c>
    </row>
    <row r="2438" spans="1:4" x14ac:dyDescent="0.25">
      <c r="A2438" s="9">
        <v>41026</v>
      </c>
      <c r="B2438" s="56">
        <v>0.3</v>
      </c>
      <c r="C2438" s="56">
        <v>-0.7</v>
      </c>
      <c r="D2438" s="56">
        <v>-0.3</v>
      </c>
    </row>
    <row r="2439" spans="1:4" x14ac:dyDescent="0.25">
      <c r="A2439" s="9">
        <v>41029</v>
      </c>
      <c r="B2439" s="56">
        <v>0.3</v>
      </c>
      <c r="C2439" s="56">
        <v>-0.7</v>
      </c>
      <c r="D2439" s="56">
        <v>-0.3</v>
      </c>
    </row>
    <row r="2440" spans="1:4" x14ac:dyDescent="0.25">
      <c r="A2440" s="9">
        <v>41030</v>
      </c>
      <c r="B2440" s="56">
        <v>0.2</v>
      </c>
      <c r="C2440" s="56">
        <v>-0.6</v>
      </c>
      <c r="D2440" s="56">
        <v>-0.3</v>
      </c>
    </row>
    <row r="2441" spans="1:4" x14ac:dyDescent="0.25">
      <c r="A2441" s="9">
        <v>41031</v>
      </c>
      <c r="B2441" s="56">
        <v>0.2</v>
      </c>
      <c r="C2441" s="56">
        <v>-0.7</v>
      </c>
      <c r="D2441" s="56">
        <v>-0.4</v>
      </c>
    </row>
    <row r="2442" spans="1:4" x14ac:dyDescent="0.25">
      <c r="A2442" s="9">
        <v>41032</v>
      </c>
      <c r="B2442" s="56">
        <v>0.1</v>
      </c>
      <c r="C2442" s="56">
        <v>-0.7</v>
      </c>
      <c r="D2442" s="56">
        <v>-0.4</v>
      </c>
    </row>
    <row r="2443" spans="1:4" x14ac:dyDescent="0.25">
      <c r="A2443" s="9">
        <v>41033</v>
      </c>
      <c r="B2443" s="56">
        <v>-0.1</v>
      </c>
      <c r="C2443" s="56">
        <v>-0.9</v>
      </c>
      <c r="D2443" s="56">
        <v>-0.6</v>
      </c>
    </row>
    <row r="2444" spans="1:4" x14ac:dyDescent="0.25">
      <c r="A2444" s="9">
        <v>41036</v>
      </c>
      <c r="B2444" s="56">
        <v>-0.1</v>
      </c>
      <c r="C2444" s="56">
        <v>-0.9</v>
      </c>
      <c r="D2444" s="56">
        <v>-0.6</v>
      </c>
    </row>
    <row r="2445" spans="1:4" x14ac:dyDescent="0.25">
      <c r="A2445" s="9">
        <v>41037</v>
      </c>
      <c r="B2445" s="56">
        <v>0</v>
      </c>
      <c r="C2445" s="56">
        <v>-0.9</v>
      </c>
      <c r="D2445" s="56">
        <v>-0.5</v>
      </c>
    </row>
    <row r="2446" spans="1:4" x14ac:dyDescent="0.25">
      <c r="A2446" s="9">
        <v>41038</v>
      </c>
      <c r="B2446" s="56">
        <v>-0.1</v>
      </c>
      <c r="C2446" s="56">
        <v>-0.9</v>
      </c>
      <c r="D2446" s="56">
        <v>-0.4</v>
      </c>
    </row>
    <row r="2447" spans="1:4" x14ac:dyDescent="0.25">
      <c r="A2447" s="9">
        <v>41039</v>
      </c>
      <c r="B2447" s="56">
        <v>0.1</v>
      </c>
      <c r="C2447" s="56">
        <v>-0.9</v>
      </c>
      <c r="D2447" s="56">
        <v>-0.3</v>
      </c>
    </row>
    <row r="2448" spans="1:4" x14ac:dyDescent="0.25">
      <c r="A2448" s="9">
        <v>41040</v>
      </c>
      <c r="B2448" s="56">
        <v>0.1</v>
      </c>
      <c r="C2448" s="56">
        <v>-0.9</v>
      </c>
      <c r="D2448" s="56">
        <v>0.1</v>
      </c>
    </row>
    <row r="2449" spans="1:4" x14ac:dyDescent="0.25">
      <c r="A2449" s="9">
        <v>41043</v>
      </c>
      <c r="B2449" s="56">
        <v>0.6</v>
      </c>
      <c r="C2449" s="56">
        <v>-0.7</v>
      </c>
      <c r="D2449" s="56">
        <v>0.5</v>
      </c>
    </row>
    <row r="2450" spans="1:4" x14ac:dyDescent="0.25">
      <c r="A2450" s="9">
        <v>41044</v>
      </c>
      <c r="B2450" s="56">
        <v>0.6</v>
      </c>
      <c r="C2450" s="56">
        <v>-0.7</v>
      </c>
      <c r="D2450" s="56">
        <v>0.2</v>
      </c>
    </row>
    <row r="2451" spans="1:4" x14ac:dyDescent="0.25">
      <c r="A2451" s="9">
        <v>41045</v>
      </c>
      <c r="B2451" s="56">
        <v>0.3</v>
      </c>
      <c r="C2451" s="56">
        <v>-0.8</v>
      </c>
      <c r="D2451" s="56">
        <v>0.2</v>
      </c>
    </row>
    <row r="2452" spans="1:4" x14ac:dyDescent="0.25">
      <c r="A2452" s="9">
        <v>41046</v>
      </c>
      <c r="B2452" s="56">
        <v>0.3</v>
      </c>
      <c r="C2452" s="56">
        <v>-0.7</v>
      </c>
      <c r="D2452" s="56">
        <v>0.2</v>
      </c>
    </row>
    <row r="2453" spans="1:4" x14ac:dyDescent="0.25">
      <c r="A2453" s="9">
        <v>41047</v>
      </c>
      <c r="B2453" s="56">
        <v>0.2</v>
      </c>
      <c r="C2453" s="56">
        <v>-0.7</v>
      </c>
      <c r="D2453" s="56">
        <v>0.3</v>
      </c>
    </row>
    <row r="2454" spans="1:4" x14ac:dyDescent="0.25">
      <c r="A2454" s="9">
        <v>41050</v>
      </c>
      <c r="B2454" s="56">
        <v>0.2</v>
      </c>
      <c r="C2454" s="56">
        <v>-0.7</v>
      </c>
      <c r="D2454" s="56">
        <v>0.4</v>
      </c>
    </row>
    <row r="2455" spans="1:4" x14ac:dyDescent="0.25">
      <c r="A2455" s="9">
        <v>41051</v>
      </c>
      <c r="B2455" s="56">
        <v>0.2</v>
      </c>
      <c r="C2455" s="56">
        <v>-0.6</v>
      </c>
      <c r="D2455" s="56">
        <v>0.3</v>
      </c>
    </row>
    <row r="2456" spans="1:4" x14ac:dyDescent="0.25">
      <c r="A2456" s="9">
        <v>41052</v>
      </c>
      <c r="B2456" s="56">
        <v>0.3</v>
      </c>
      <c r="C2456" s="56">
        <v>-0.6</v>
      </c>
      <c r="D2456" s="56">
        <v>0.6</v>
      </c>
    </row>
    <row r="2457" spans="1:4" x14ac:dyDescent="0.25">
      <c r="A2457" s="9">
        <v>41053</v>
      </c>
      <c r="B2457" s="56">
        <v>0.3</v>
      </c>
      <c r="C2457" s="56">
        <v>-0.5</v>
      </c>
      <c r="D2457" s="56">
        <v>0.6</v>
      </c>
    </row>
    <row r="2458" spans="1:4" x14ac:dyDescent="0.25">
      <c r="A2458" s="9">
        <v>41054</v>
      </c>
      <c r="B2458" s="56">
        <v>0.2</v>
      </c>
      <c r="C2458" s="56">
        <v>-0.6</v>
      </c>
      <c r="D2458" s="56">
        <v>0.5</v>
      </c>
    </row>
    <row r="2459" spans="1:4" x14ac:dyDescent="0.25">
      <c r="A2459" s="9">
        <v>41057</v>
      </c>
      <c r="B2459" s="56">
        <v>0.3</v>
      </c>
      <c r="C2459" s="56">
        <v>-0.6</v>
      </c>
      <c r="D2459" s="56">
        <v>0.5</v>
      </c>
    </row>
    <row r="2460" spans="1:4" x14ac:dyDescent="0.25">
      <c r="A2460" s="9">
        <v>41058</v>
      </c>
      <c r="B2460" s="56">
        <v>0.3</v>
      </c>
      <c r="C2460" s="56">
        <v>-0.6</v>
      </c>
      <c r="D2460" s="56">
        <v>0.5</v>
      </c>
    </row>
    <row r="2461" spans="1:4" x14ac:dyDescent="0.25">
      <c r="A2461" s="9">
        <v>41059</v>
      </c>
      <c r="B2461" s="56">
        <v>0.4</v>
      </c>
      <c r="C2461" s="56">
        <v>-0.5</v>
      </c>
      <c r="D2461" s="56">
        <v>0.6</v>
      </c>
    </row>
    <row r="2462" spans="1:4" x14ac:dyDescent="0.25">
      <c r="A2462" s="9">
        <v>41060</v>
      </c>
      <c r="B2462" s="56">
        <v>0.5</v>
      </c>
      <c r="C2462" s="56">
        <v>-0.5</v>
      </c>
      <c r="D2462" s="56">
        <v>0.6</v>
      </c>
    </row>
    <row r="2463" spans="1:4" x14ac:dyDescent="0.25">
      <c r="A2463" s="9">
        <v>41061</v>
      </c>
      <c r="B2463" s="56">
        <v>0.5</v>
      </c>
      <c r="C2463" s="56">
        <v>-0.3</v>
      </c>
      <c r="D2463" s="56">
        <v>0.8</v>
      </c>
    </row>
    <row r="2464" spans="1:4" x14ac:dyDescent="0.25">
      <c r="A2464" s="9">
        <v>41064</v>
      </c>
      <c r="B2464" s="56">
        <v>0.5</v>
      </c>
      <c r="C2464" s="56">
        <v>-0.3</v>
      </c>
      <c r="D2464" s="56">
        <v>0.8</v>
      </c>
    </row>
    <row r="2465" spans="1:4" x14ac:dyDescent="0.25">
      <c r="A2465" s="9">
        <v>41065</v>
      </c>
      <c r="B2465" s="56">
        <v>0.5</v>
      </c>
      <c r="C2465" s="56">
        <v>-0.4</v>
      </c>
      <c r="D2465" s="56">
        <v>0.8</v>
      </c>
    </row>
    <row r="2466" spans="1:4" x14ac:dyDescent="0.25">
      <c r="A2466" s="9">
        <v>41066</v>
      </c>
      <c r="B2466" s="56">
        <v>0.7</v>
      </c>
      <c r="C2466" s="56">
        <v>-0.3</v>
      </c>
      <c r="D2466" s="56">
        <v>0.8</v>
      </c>
    </row>
    <row r="2467" spans="1:4" x14ac:dyDescent="0.25">
      <c r="A2467" s="9">
        <v>41067</v>
      </c>
      <c r="B2467" s="56">
        <v>0.7</v>
      </c>
      <c r="C2467" s="56">
        <v>-0.4</v>
      </c>
      <c r="D2467" s="56">
        <v>0.9</v>
      </c>
    </row>
    <row r="2468" spans="1:4" x14ac:dyDescent="0.25">
      <c r="A2468" s="9">
        <v>41068</v>
      </c>
      <c r="B2468" s="56">
        <v>0.8</v>
      </c>
      <c r="C2468" s="56">
        <v>-0.4</v>
      </c>
      <c r="D2468" s="56">
        <v>1</v>
      </c>
    </row>
    <row r="2469" spans="1:4" x14ac:dyDescent="0.25">
      <c r="A2469" s="9">
        <v>41071</v>
      </c>
      <c r="B2469" s="56">
        <v>0.8</v>
      </c>
      <c r="C2469" s="56">
        <v>-0.3</v>
      </c>
      <c r="D2469" s="56">
        <v>1</v>
      </c>
    </row>
    <row r="2470" spans="1:4" x14ac:dyDescent="0.25">
      <c r="A2470" s="9">
        <v>41072</v>
      </c>
      <c r="B2470" s="56">
        <v>0.8</v>
      </c>
      <c r="C2470" s="56">
        <v>-0.3</v>
      </c>
      <c r="D2470" s="56">
        <v>1</v>
      </c>
    </row>
    <row r="2471" spans="1:4" x14ac:dyDescent="0.25">
      <c r="A2471" s="9">
        <v>41073</v>
      </c>
      <c r="B2471" s="56">
        <v>0.8</v>
      </c>
      <c r="C2471" s="56">
        <v>-0.2</v>
      </c>
      <c r="D2471" s="56">
        <v>1.3</v>
      </c>
    </row>
    <row r="2472" spans="1:4" x14ac:dyDescent="0.25">
      <c r="A2472" s="9">
        <v>41074</v>
      </c>
      <c r="B2472" s="56">
        <v>0.8</v>
      </c>
      <c r="C2472" s="56">
        <v>-0.2</v>
      </c>
      <c r="D2472" s="56">
        <v>1.4</v>
      </c>
    </row>
    <row r="2473" spans="1:4" x14ac:dyDescent="0.25">
      <c r="A2473" s="9">
        <v>41075</v>
      </c>
      <c r="B2473" s="56">
        <v>1.1000000000000001</v>
      </c>
      <c r="C2473" s="56">
        <v>-0.2</v>
      </c>
      <c r="D2473" s="56">
        <v>1.6</v>
      </c>
    </row>
    <row r="2474" spans="1:4" x14ac:dyDescent="0.25">
      <c r="A2474" s="9">
        <v>41078</v>
      </c>
      <c r="B2474" s="56">
        <v>0.9</v>
      </c>
      <c r="C2474" s="56">
        <v>-0.4</v>
      </c>
      <c r="D2474" s="56">
        <v>1.5</v>
      </c>
    </row>
    <row r="2475" spans="1:4" x14ac:dyDescent="0.25">
      <c r="A2475" s="9">
        <v>41079</v>
      </c>
      <c r="B2475" s="56">
        <v>0.8</v>
      </c>
      <c r="C2475" s="56">
        <v>-0.4</v>
      </c>
      <c r="D2475" s="56">
        <v>1.5</v>
      </c>
    </row>
    <row r="2476" spans="1:4" x14ac:dyDescent="0.25">
      <c r="A2476" s="9">
        <v>41080</v>
      </c>
      <c r="B2476" s="56">
        <v>0.7</v>
      </c>
      <c r="C2476" s="56">
        <v>-0.6</v>
      </c>
      <c r="D2476" s="56">
        <v>1.3</v>
      </c>
    </row>
    <row r="2477" spans="1:4" x14ac:dyDescent="0.25">
      <c r="A2477" s="9">
        <v>41081</v>
      </c>
      <c r="B2477" s="56">
        <v>0.4</v>
      </c>
      <c r="C2477" s="56">
        <v>-0.6</v>
      </c>
      <c r="D2477" s="56">
        <v>1.2</v>
      </c>
    </row>
    <row r="2478" spans="1:4" x14ac:dyDescent="0.25">
      <c r="A2478" s="9">
        <v>41082</v>
      </c>
      <c r="B2478" s="56">
        <v>0.4</v>
      </c>
      <c r="C2478" s="56">
        <v>-0.7</v>
      </c>
      <c r="D2478" s="56">
        <v>1.1000000000000001</v>
      </c>
    </row>
    <row r="2479" spans="1:4" x14ac:dyDescent="0.25">
      <c r="A2479" s="9">
        <v>41085</v>
      </c>
      <c r="B2479" s="56">
        <v>0.4</v>
      </c>
      <c r="C2479" s="56">
        <v>-0.7</v>
      </c>
      <c r="D2479" s="56">
        <v>1.1000000000000001</v>
      </c>
    </row>
    <row r="2480" spans="1:4" x14ac:dyDescent="0.25">
      <c r="A2480" s="9">
        <v>41086</v>
      </c>
      <c r="B2480" s="56">
        <v>0.4</v>
      </c>
      <c r="C2480" s="56">
        <v>-0.7</v>
      </c>
      <c r="D2480" s="56">
        <v>0.9</v>
      </c>
    </row>
    <row r="2481" spans="1:4" x14ac:dyDescent="0.25">
      <c r="A2481" s="9">
        <v>41087</v>
      </c>
      <c r="B2481" s="56">
        <v>0.3</v>
      </c>
      <c r="C2481" s="56">
        <v>-0.8</v>
      </c>
      <c r="D2481" s="56">
        <v>0.8</v>
      </c>
    </row>
    <row r="2482" spans="1:4" x14ac:dyDescent="0.25">
      <c r="A2482" s="9">
        <v>41088</v>
      </c>
      <c r="B2482" s="56">
        <v>0.2</v>
      </c>
      <c r="C2482" s="56">
        <v>-0.8</v>
      </c>
      <c r="D2482" s="56">
        <v>0.8</v>
      </c>
    </row>
    <row r="2483" spans="1:4" x14ac:dyDescent="0.25">
      <c r="A2483" s="9">
        <v>41089</v>
      </c>
      <c r="B2483" s="56">
        <v>0.3</v>
      </c>
      <c r="C2483" s="56">
        <v>-0.7</v>
      </c>
      <c r="D2483" s="56">
        <v>0.9</v>
      </c>
    </row>
    <row r="2484" spans="1:4" x14ac:dyDescent="0.25">
      <c r="A2484" s="9">
        <v>41092</v>
      </c>
      <c r="B2484" s="56">
        <v>0.3</v>
      </c>
      <c r="C2484" s="56">
        <v>-0.8</v>
      </c>
      <c r="D2484" s="56">
        <v>0.8</v>
      </c>
    </row>
    <row r="2485" spans="1:4" x14ac:dyDescent="0.25">
      <c r="A2485" s="9">
        <v>41093</v>
      </c>
      <c r="B2485" s="56">
        <v>0.3</v>
      </c>
      <c r="C2485" s="56">
        <v>-0.8</v>
      </c>
      <c r="D2485" s="56">
        <v>0.7</v>
      </c>
    </row>
    <row r="2486" spans="1:4" x14ac:dyDescent="0.25">
      <c r="A2486" s="9">
        <v>41094</v>
      </c>
      <c r="B2486" s="56">
        <v>0.3</v>
      </c>
      <c r="C2486" s="56">
        <v>-0.8</v>
      </c>
      <c r="D2486" s="56">
        <v>0.6</v>
      </c>
    </row>
    <row r="2487" spans="1:4" x14ac:dyDescent="0.25">
      <c r="A2487" s="9">
        <v>41095</v>
      </c>
      <c r="B2487" s="56">
        <v>0.2</v>
      </c>
      <c r="C2487" s="56">
        <v>-0.7</v>
      </c>
      <c r="D2487" s="56">
        <v>0.4</v>
      </c>
    </row>
    <row r="2488" spans="1:4" x14ac:dyDescent="0.25">
      <c r="A2488" s="9">
        <v>41096</v>
      </c>
      <c r="B2488" s="56">
        <v>0.2</v>
      </c>
      <c r="C2488" s="56">
        <v>-0.9</v>
      </c>
      <c r="D2488" s="56">
        <v>0.3</v>
      </c>
    </row>
    <row r="2489" spans="1:4" x14ac:dyDescent="0.25">
      <c r="A2489" s="9">
        <v>41099</v>
      </c>
      <c r="B2489" s="56">
        <v>0.3</v>
      </c>
      <c r="C2489" s="56">
        <v>-0.9</v>
      </c>
      <c r="D2489" s="56">
        <v>0.3</v>
      </c>
    </row>
    <row r="2490" spans="1:4" x14ac:dyDescent="0.25">
      <c r="A2490" s="9">
        <v>41100</v>
      </c>
      <c r="B2490" s="56">
        <v>0.2</v>
      </c>
      <c r="C2490" s="56">
        <v>-0.9</v>
      </c>
      <c r="D2490" s="56">
        <v>0.1</v>
      </c>
    </row>
    <row r="2491" spans="1:4" x14ac:dyDescent="0.25">
      <c r="A2491" s="9">
        <v>41101</v>
      </c>
      <c r="B2491" s="56">
        <v>0.1</v>
      </c>
      <c r="C2491" s="56">
        <v>-0.9</v>
      </c>
      <c r="D2491" s="56">
        <v>0</v>
      </c>
    </row>
    <row r="2492" spans="1:4" x14ac:dyDescent="0.25">
      <c r="A2492" s="9">
        <v>41102</v>
      </c>
      <c r="B2492" s="56">
        <v>-0.1</v>
      </c>
      <c r="C2492" s="56">
        <v>-0.9</v>
      </c>
      <c r="D2492" s="56">
        <v>-0.1</v>
      </c>
    </row>
    <row r="2493" spans="1:4" x14ac:dyDescent="0.25">
      <c r="A2493" s="9">
        <v>41103</v>
      </c>
      <c r="B2493" s="56">
        <v>-0.3</v>
      </c>
      <c r="C2493" s="56">
        <v>-1</v>
      </c>
      <c r="D2493" s="56">
        <v>-0.2</v>
      </c>
    </row>
    <row r="2494" spans="1:4" x14ac:dyDescent="0.25">
      <c r="A2494" s="9">
        <v>41106</v>
      </c>
      <c r="B2494" s="56">
        <v>-0.2</v>
      </c>
      <c r="C2494" s="56">
        <v>-0.9</v>
      </c>
      <c r="D2494" s="56">
        <v>-0.1</v>
      </c>
    </row>
    <row r="2495" spans="1:4" x14ac:dyDescent="0.25">
      <c r="A2495" s="9">
        <v>41107</v>
      </c>
      <c r="B2495" s="56">
        <v>-0.2</v>
      </c>
      <c r="C2495" s="56">
        <v>-0.8</v>
      </c>
      <c r="D2495" s="56">
        <v>-0.1</v>
      </c>
    </row>
    <row r="2496" spans="1:4" x14ac:dyDescent="0.25">
      <c r="A2496" s="9">
        <v>41108</v>
      </c>
      <c r="B2496" s="56">
        <v>-0.2</v>
      </c>
      <c r="C2496" s="56">
        <v>-0.9</v>
      </c>
      <c r="D2496" s="56">
        <v>0</v>
      </c>
    </row>
    <row r="2497" spans="1:4" x14ac:dyDescent="0.25">
      <c r="A2497" s="9">
        <v>41109</v>
      </c>
      <c r="B2497" s="56">
        <v>-0.2</v>
      </c>
      <c r="C2497" s="56">
        <v>-0.9</v>
      </c>
      <c r="D2497" s="56">
        <v>0</v>
      </c>
    </row>
    <row r="2498" spans="1:4" x14ac:dyDescent="0.25">
      <c r="A2498" s="9">
        <v>41110</v>
      </c>
      <c r="B2498" s="56">
        <v>-0.3</v>
      </c>
      <c r="C2498" s="56">
        <v>-1</v>
      </c>
      <c r="D2498" s="56">
        <v>0</v>
      </c>
    </row>
    <row r="2499" spans="1:4" x14ac:dyDescent="0.25">
      <c r="A2499" s="9">
        <v>41113</v>
      </c>
      <c r="B2499" s="56">
        <v>-0.2</v>
      </c>
      <c r="C2499" s="56">
        <v>-0.9</v>
      </c>
      <c r="D2499" s="56">
        <v>0.2</v>
      </c>
    </row>
    <row r="2500" spans="1:4" x14ac:dyDescent="0.25">
      <c r="A2500" s="9">
        <v>41114</v>
      </c>
      <c r="B2500" s="56">
        <v>-0.1</v>
      </c>
      <c r="C2500" s="56">
        <v>-0.9</v>
      </c>
      <c r="D2500" s="56">
        <v>0.3</v>
      </c>
    </row>
    <row r="2501" spans="1:4" x14ac:dyDescent="0.25">
      <c r="A2501" s="9">
        <v>41115</v>
      </c>
      <c r="B2501" s="56">
        <v>-0.1</v>
      </c>
      <c r="C2501" s="56">
        <v>-0.9</v>
      </c>
      <c r="D2501" s="56">
        <v>0.3</v>
      </c>
    </row>
    <row r="2502" spans="1:4" x14ac:dyDescent="0.25">
      <c r="A2502" s="9">
        <v>41116</v>
      </c>
      <c r="B2502" s="56">
        <v>-0.1</v>
      </c>
      <c r="C2502" s="56">
        <v>-0.9</v>
      </c>
      <c r="D2502" s="56">
        <v>0.4</v>
      </c>
    </row>
    <row r="2503" spans="1:4" x14ac:dyDescent="0.25">
      <c r="A2503" s="9">
        <v>41117</v>
      </c>
      <c r="B2503" s="56">
        <v>-0.1</v>
      </c>
      <c r="C2503" s="56">
        <v>-0.7</v>
      </c>
      <c r="D2503" s="56">
        <v>0.3</v>
      </c>
    </row>
    <row r="2504" spans="1:4" x14ac:dyDescent="0.25">
      <c r="A2504" s="9">
        <v>41120</v>
      </c>
      <c r="B2504" s="56">
        <v>0</v>
      </c>
      <c r="C2504" s="56">
        <v>-0.8</v>
      </c>
      <c r="D2504" s="56">
        <v>0.5</v>
      </c>
    </row>
    <row r="2505" spans="1:4" x14ac:dyDescent="0.25">
      <c r="A2505" s="9">
        <v>41121</v>
      </c>
      <c r="B2505" s="56">
        <v>0</v>
      </c>
      <c r="C2505" s="56">
        <v>-0.7</v>
      </c>
      <c r="D2505" s="56">
        <v>0.7</v>
      </c>
    </row>
    <row r="2506" spans="1:4" x14ac:dyDescent="0.25">
      <c r="A2506" s="9">
        <v>41122</v>
      </c>
      <c r="B2506" s="56">
        <v>0</v>
      </c>
      <c r="C2506" s="56">
        <v>-0.6</v>
      </c>
      <c r="D2506" s="56">
        <v>0.7</v>
      </c>
    </row>
    <row r="2507" spans="1:4" x14ac:dyDescent="0.25">
      <c r="A2507" s="9">
        <v>41123</v>
      </c>
      <c r="B2507" s="56">
        <v>0</v>
      </c>
      <c r="C2507" s="56">
        <v>-0.8</v>
      </c>
      <c r="D2507" s="56">
        <v>0.6</v>
      </c>
    </row>
    <row r="2508" spans="1:4" x14ac:dyDescent="0.25">
      <c r="A2508" s="9">
        <v>41124</v>
      </c>
      <c r="B2508" s="56">
        <v>0</v>
      </c>
      <c r="C2508" s="56">
        <v>-0.7</v>
      </c>
      <c r="D2508" s="56">
        <v>0.7</v>
      </c>
    </row>
    <row r="2509" spans="1:4" x14ac:dyDescent="0.25">
      <c r="A2509" s="9">
        <v>41127</v>
      </c>
      <c r="B2509" s="56">
        <v>0</v>
      </c>
      <c r="C2509" s="56">
        <v>-0.8</v>
      </c>
      <c r="D2509" s="56">
        <v>0.7</v>
      </c>
    </row>
    <row r="2510" spans="1:4" x14ac:dyDescent="0.25">
      <c r="A2510" s="9">
        <v>41128</v>
      </c>
      <c r="B2510" s="56">
        <v>0</v>
      </c>
      <c r="C2510" s="56">
        <v>-0.7</v>
      </c>
      <c r="D2510" s="56">
        <v>0.7</v>
      </c>
    </row>
    <row r="2511" spans="1:4" x14ac:dyDescent="0.25">
      <c r="A2511" s="9">
        <v>41129</v>
      </c>
      <c r="B2511" s="56">
        <v>0</v>
      </c>
      <c r="C2511" s="56">
        <v>-0.7</v>
      </c>
      <c r="D2511" s="56">
        <v>0.8</v>
      </c>
    </row>
    <row r="2512" spans="1:4" x14ac:dyDescent="0.25">
      <c r="A2512" s="9">
        <v>41130</v>
      </c>
      <c r="B2512" s="56">
        <v>0</v>
      </c>
      <c r="C2512" s="56">
        <v>-0.7</v>
      </c>
      <c r="D2512" s="56">
        <v>0.7</v>
      </c>
    </row>
    <row r="2513" spans="1:4" x14ac:dyDescent="0.25">
      <c r="A2513" s="9">
        <v>41131</v>
      </c>
      <c r="B2513" s="56">
        <v>0</v>
      </c>
      <c r="C2513" s="56">
        <v>-0.8</v>
      </c>
      <c r="D2513" s="56">
        <v>0.5</v>
      </c>
    </row>
    <row r="2514" spans="1:4" x14ac:dyDescent="0.25">
      <c r="A2514" s="9">
        <v>41134</v>
      </c>
      <c r="B2514" s="56">
        <v>0</v>
      </c>
      <c r="C2514" s="56">
        <v>-0.8</v>
      </c>
      <c r="D2514" s="56">
        <v>0.5</v>
      </c>
    </row>
    <row r="2515" spans="1:4" x14ac:dyDescent="0.25">
      <c r="A2515" s="9">
        <v>41135</v>
      </c>
      <c r="B2515" s="56">
        <v>0</v>
      </c>
      <c r="C2515" s="56">
        <v>-0.8</v>
      </c>
      <c r="D2515" s="56">
        <v>0.5</v>
      </c>
    </row>
    <row r="2516" spans="1:4" x14ac:dyDescent="0.25">
      <c r="A2516" s="9">
        <v>41136</v>
      </c>
      <c r="B2516" s="56">
        <v>0</v>
      </c>
      <c r="C2516" s="56">
        <v>-0.6</v>
      </c>
      <c r="D2516" s="56">
        <v>0.5</v>
      </c>
    </row>
    <row r="2517" spans="1:4" x14ac:dyDescent="0.25">
      <c r="A2517" s="9">
        <v>41137</v>
      </c>
      <c r="B2517" s="56">
        <v>0</v>
      </c>
      <c r="C2517" s="56">
        <v>-0.5</v>
      </c>
      <c r="D2517" s="56">
        <v>0.5</v>
      </c>
    </row>
    <row r="2518" spans="1:4" x14ac:dyDescent="0.25">
      <c r="A2518" s="9">
        <v>41138</v>
      </c>
      <c r="B2518" s="56">
        <v>0</v>
      </c>
      <c r="C2518" s="56">
        <v>-0.6</v>
      </c>
      <c r="D2518" s="56">
        <v>0.5</v>
      </c>
    </row>
    <row r="2519" spans="1:4" x14ac:dyDescent="0.25">
      <c r="A2519" s="9">
        <v>41141</v>
      </c>
      <c r="B2519" s="56">
        <v>0</v>
      </c>
      <c r="C2519" s="56">
        <v>-0.7</v>
      </c>
      <c r="D2519" s="56">
        <v>0.6</v>
      </c>
    </row>
    <row r="2520" spans="1:4" x14ac:dyDescent="0.25">
      <c r="A2520" s="9">
        <v>41142</v>
      </c>
      <c r="B2520" s="56">
        <v>0</v>
      </c>
      <c r="C2520" s="56">
        <v>-0.7</v>
      </c>
      <c r="D2520" s="56">
        <v>0.6</v>
      </c>
    </row>
    <row r="2521" spans="1:4" x14ac:dyDescent="0.25">
      <c r="A2521" s="9">
        <v>41143</v>
      </c>
      <c r="B2521" s="56">
        <v>0</v>
      </c>
      <c r="C2521" s="56">
        <v>-0.8</v>
      </c>
      <c r="D2521" s="56">
        <v>0.6</v>
      </c>
    </row>
    <row r="2522" spans="1:4" x14ac:dyDescent="0.25">
      <c r="A2522" s="9">
        <v>41144</v>
      </c>
      <c r="B2522" s="56">
        <v>0</v>
      </c>
      <c r="C2522" s="56">
        <v>-0.8</v>
      </c>
      <c r="D2522" s="56">
        <v>0.7</v>
      </c>
    </row>
    <row r="2523" spans="1:4" x14ac:dyDescent="0.25">
      <c r="A2523" s="9">
        <v>41145</v>
      </c>
      <c r="B2523" s="56">
        <v>0</v>
      </c>
      <c r="C2523" s="56">
        <v>-0.8</v>
      </c>
      <c r="D2523" s="56">
        <v>0.6</v>
      </c>
    </row>
    <row r="2524" spans="1:4" x14ac:dyDescent="0.25">
      <c r="A2524" s="9">
        <v>41148</v>
      </c>
      <c r="B2524" s="56">
        <v>0</v>
      </c>
      <c r="C2524" s="56">
        <v>-0.8</v>
      </c>
      <c r="D2524" s="56">
        <v>0.6</v>
      </c>
    </row>
    <row r="2525" spans="1:4" x14ac:dyDescent="0.25">
      <c r="A2525" s="9">
        <v>41149</v>
      </c>
      <c r="B2525" s="56">
        <v>0</v>
      </c>
      <c r="C2525" s="56">
        <v>-0.8</v>
      </c>
      <c r="D2525" s="56">
        <v>0.6</v>
      </c>
    </row>
    <row r="2526" spans="1:4" x14ac:dyDescent="0.25">
      <c r="A2526" s="9">
        <v>41150</v>
      </c>
      <c r="B2526" s="56">
        <v>0</v>
      </c>
      <c r="C2526" s="56">
        <v>-0.8</v>
      </c>
      <c r="D2526" s="56">
        <v>0.5</v>
      </c>
    </row>
    <row r="2527" spans="1:4" x14ac:dyDescent="0.25">
      <c r="A2527" s="9">
        <v>41151</v>
      </c>
      <c r="B2527" s="56">
        <v>0</v>
      </c>
      <c r="C2527" s="56">
        <v>-0.7</v>
      </c>
      <c r="D2527" s="56">
        <v>0.5</v>
      </c>
    </row>
    <row r="2528" spans="1:4" x14ac:dyDescent="0.25">
      <c r="A2528" s="9">
        <v>41152</v>
      </c>
      <c r="B2528" s="56">
        <v>0</v>
      </c>
      <c r="C2528" s="56">
        <v>-0.7</v>
      </c>
      <c r="D2528" s="56">
        <v>0.4</v>
      </c>
    </row>
    <row r="2529" spans="1:4" x14ac:dyDescent="0.25">
      <c r="A2529" s="9">
        <v>41155</v>
      </c>
      <c r="B2529" s="56">
        <v>0</v>
      </c>
      <c r="C2529" s="56">
        <v>-0.7</v>
      </c>
      <c r="D2529" s="56">
        <v>0.3</v>
      </c>
    </row>
    <row r="2530" spans="1:4" x14ac:dyDescent="0.25">
      <c r="A2530" s="9">
        <v>41156</v>
      </c>
      <c r="B2530" s="56">
        <v>0</v>
      </c>
      <c r="C2530" s="56">
        <v>-0.7</v>
      </c>
      <c r="D2530" s="56">
        <v>0.4</v>
      </c>
    </row>
    <row r="2531" spans="1:4" x14ac:dyDescent="0.25">
      <c r="A2531" s="9">
        <v>41157</v>
      </c>
      <c r="B2531" s="56">
        <v>0</v>
      </c>
      <c r="C2531" s="56">
        <v>-0.8</v>
      </c>
      <c r="D2531" s="56">
        <v>0.4</v>
      </c>
    </row>
    <row r="2532" spans="1:4" x14ac:dyDescent="0.25">
      <c r="A2532" s="9">
        <v>41158</v>
      </c>
      <c r="B2532" s="56">
        <v>0</v>
      </c>
      <c r="C2532" s="56">
        <v>-0.7</v>
      </c>
      <c r="D2532" s="56">
        <v>0.4</v>
      </c>
    </row>
    <row r="2533" spans="1:4" x14ac:dyDescent="0.25">
      <c r="A2533" s="9">
        <v>41159</v>
      </c>
      <c r="B2533" s="56">
        <v>0.1</v>
      </c>
      <c r="C2533" s="56">
        <v>-0.7</v>
      </c>
      <c r="D2533" s="56">
        <v>0.3</v>
      </c>
    </row>
    <row r="2534" spans="1:4" x14ac:dyDescent="0.25">
      <c r="A2534" s="9">
        <v>41162</v>
      </c>
      <c r="B2534" s="56">
        <v>0.1</v>
      </c>
      <c r="C2534" s="56">
        <v>-0.7</v>
      </c>
      <c r="D2534" s="56">
        <v>0.4</v>
      </c>
    </row>
    <row r="2535" spans="1:4" x14ac:dyDescent="0.25">
      <c r="A2535" s="9">
        <v>41163</v>
      </c>
      <c r="B2535" s="56">
        <v>0.1</v>
      </c>
      <c r="C2535" s="56">
        <v>-0.7</v>
      </c>
      <c r="D2535" s="56">
        <v>0.4</v>
      </c>
    </row>
    <row r="2536" spans="1:4" x14ac:dyDescent="0.25">
      <c r="A2536" s="9">
        <v>41164</v>
      </c>
      <c r="B2536" s="56">
        <v>0.1</v>
      </c>
      <c r="C2536" s="56">
        <v>-0.6</v>
      </c>
      <c r="D2536" s="56">
        <v>0.4</v>
      </c>
    </row>
    <row r="2537" spans="1:4" x14ac:dyDescent="0.25">
      <c r="A2537" s="9">
        <v>41165</v>
      </c>
      <c r="B2537" s="56">
        <v>0.1</v>
      </c>
      <c r="C2537" s="56">
        <v>-0.7</v>
      </c>
      <c r="D2537" s="56">
        <v>0.3</v>
      </c>
    </row>
    <row r="2538" spans="1:4" x14ac:dyDescent="0.25">
      <c r="A2538" s="9">
        <v>41166</v>
      </c>
      <c r="B2538" s="56">
        <v>0.1</v>
      </c>
      <c r="C2538" s="56">
        <v>-0.6</v>
      </c>
      <c r="D2538" s="56">
        <v>0.3</v>
      </c>
    </row>
    <row r="2539" spans="1:4" x14ac:dyDescent="0.25">
      <c r="A2539" s="9">
        <v>41169</v>
      </c>
      <c r="B2539" s="56">
        <v>0.1</v>
      </c>
      <c r="C2539" s="56">
        <v>-0.7</v>
      </c>
      <c r="D2539" s="56">
        <v>0.3</v>
      </c>
    </row>
    <row r="2540" spans="1:4" x14ac:dyDescent="0.25">
      <c r="A2540" s="9">
        <v>41170</v>
      </c>
      <c r="B2540" s="56">
        <v>0.1</v>
      </c>
      <c r="C2540" s="56">
        <v>-0.9</v>
      </c>
      <c r="D2540" s="56">
        <v>0.3</v>
      </c>
    </row>
    <row r="2541" spans="1:4" x14ac:dyDescent="0.25">
      <c r="A2541" s="9">
        <v>41171</v>
      </c>
      <c r="B2541" s="56">
        <v>0</v>
      </c>
      <c r="C2541" s="56">
        <v>-0.9</v>
      </c>
      <c r="D2541" s="56">
        <v>0.1</v>
      </c>
    </row>
    <row r="2542" spans="1:4" x14ac:dyDescent="0.25">
      <c r="A2542" s="9">
        <v>41172</v>
      </c>
      <c r="B2542" s="56">
        <v>0</v>
      </c>
      <c r="C2542" s="56">
        <v>-0.8</v>
      </c>
      <c r="D2542" s="56">
        <v>0.1</v>
      </c>
    </row>
    <row r="2543" spans="1:4" x14ac:dyDescent="0.25">
      <c r="A2543" s="9">
        <v>41173</v>
      </c>
      <c r="B2543" s="56">
        <v>0</v>
      </c>
      <c r="C2543" s="56">
        <v>-0.9</v>
      </c>
      <c r="D2543" s="56">
        <v>0</v>
      </c>
    </row>
    <row r="2544" spans="1:4" x14ac:dyDescent="0.25">
      <c r="A2544" s="9">
        <v>41176</v>
      </c>
      <c r="B2544" s="56">
        <v>-0.1</v>
      </c>
      <c r="C2544" s="56">
        <v>-0.9</v>
      </c>
      <c r="D2544" s="56">
        <v>0</v>
      </c>
    </row>
    <row r="2545" spans="1:4" x14ac:dyDescent="0.25">
      <c r="A2545" s="9">
        <v>41177</v>
      </c>
      <c r="B2545" s="56">
        <v>-0.2</v>
      </c>
      <c r="C2545" s="56">
        <v>-0.9</v>
      </c>
      <c r="D2545" s="56">
        <v>-0.1</v>
      </c>
    </row>
    <row r="2546" spans="1:4" x14ac:dyDescent="0.25">
      <c r="A2546" s="9">
        <v>41178</v>
      </c>
      <c r="B2546" s="56">
        <v>-0.2</v>
      </c>
      <c r="C2546" s="56">
        <v>-0.9</v>
      </c>
      <c r="D2546" s="56">
        <v>0</v>
      </c>
    </row>
    <row r="2547" spans="1:4" x14ac:dyDescent="0.25">
      <c r="A2547" s="9">
        <v>41179</v>
      </c>
      <c r="B2547" s="56">
        <v>-0.3</v>
      </c>
      <c r="C2547" s="56">
        <v>-0.9</v>
      </c>
      <c r="D2547" s="56">
        <v>-0.1</v>
      </c>
    </row>
    <row r="2548" spans="1:4" x14ac:dyDescent="0.25">
      <c r="A2548" s="9">
        <v>41180</v>
      </c>
      <c r="B2548" s="56">
        <v>-0.3</v>
      </c>
      <c r="C2548" s="56">
        <v>-0.9</v>
      </c>
      <c r="D2548" s="56">
        <v>-0.2</v>
      </c>
    </row>
    <row r="2549" spans="1:4" x14ac:dyDescent="0.25">
      <c r="A2549" s="9">
        <v>41183</v>
      </c>
      <c r="B2549" s="56">
        <v>-0.3</v>
      </c>
      <c r="C2549" s="56">
        <v>-0.9</v>
      </c>
      <c r="D2549" s="56">
        <v>-0.2</v>
      </c>
    </row>
    <row r="2550" spans="1:4" x14ac:dyDescent="0.25">
      <c r="A2550" s="9">
        <v>41184</v>
      </c>
      <c r="B2550" s="56">
        <v>-0.3</v>
      </c>
      <c r="C2550" s="56">
        <v>-0.9</v>
      </c>
      <c r="D2550" s="56">
        <v>-0.2</v>
      </c>
    </row>
    <row r="2551" spans="1:4" x14ac:dyDescent="0.25">
      <c r="A2551" s="9">
        <v>41185</v>
      </c>
      <c r="B2551" s="56">
        <v>-0.4</v>
      </c>
      <c r="C2551" s="56">
        <v>-1</v>
      </c>
      <c r="D2551" s="56">
        <v>-0.3</v>
      </c>
    </row>
    <row r="2552" spans="1:4" x14ac:dyDescent="0.25">
      <c r="A2552" s="9">
        <v>41186</v>
      </c>
      <c r="B2552" s="56">
        <v>-0.5</v>
      </c>
      <c r="C2552" s="56">
        <v>-1</v>
      </c>
      <c r="D2552" s="56">
        <v>-0.3</v>
      </c>
    </row>
    <row r="2553" spans="1:4" x14ac:dyDescent="0.25">
      <c r="A2553" s="9">
        <v>41187</v>
      </c>
      <c r="B2553" s="56">
        <v>-0.6</v>
      </c>
      <c r="C2553" s="56">
        <v>-0.9</v>
      </c>
      <c r="D2553" s="56">
        <v>-0.4</v>
      </c>
    </row>
    <row r="2554" spans="1:4" x14ac:dyDescent="0.25">
      <c r="A2554" s="9">
        <v>41190</v>
      </c>
      <c r="B2554" s="56">
        <v>-0.6</v>
      </c>
      <c r="C2554" s="56">
        <v>-0.9</v>
      </c>
      <c r="D2554" s="56">
        <v>-0.4</v>
      </c>
    </row>
    <row r="2555" spans="1:4" x14ac:dyDescent="0.25">
      <c r="A2555" s="9">
        <v>41191</v>
      </c>
      <c r="B2555" s="56">
        <v>-0.6</v>
      </c>
      <c r="C2555" s="56">
        <v>-0.9</v>
      </c>
      <c r="D2555" s="56">
        <v>-0.3</v>
      </c>
    </row>
    <row r="2556" spans="1:4" x14ac:dyDescent="0.25">
      <c r="A2556" s="9">
        <v>41192</v>
      </c>
      <c r="B2556" s="56">
        <v>-0.6</v>
      </c>
      <c r="C2556" s="56">
        <v>-1</v>
      </c>
      <c r="D2556" s="56">
        <v>-0.4</v>
      </c>
    </row>
    <row r="2557" spans="1:4" x14ac:dyDescent="0.25">
      <c r="A2557" s="9">
        <v>41193</v>
      </c>
      <c r="B2557" s="56">
        <v>-0.6</v>
      </c>
      <c r="C2557" s="56">
        <v>-0.9</v>
      </c>
      <c r="D2557" s="56">
        <v>-0.3</v>
      </c>
    </row>
    <row r="2558" spans="1:4" x14ac:dyDescent="0.25">
      <c r="A2558" s="9">
        <v>41194</v>
      </c>
      <c r="B2558" s="56">
        <v>-0.7</v>
      </c>
      <c r="C2558" s="56">
        <v>-1</v>
      </c>
      <c r="D2558" s="56">
        <v>-0.4</v>
      </c>
    </row>
    <row r="2559" spans="1:4" x14ac:dyDescent="0.25">
      <c r="A2559" s="9">
        <v>41197</v>
      </c>
      <c r="B2559" s="56">
        <v>-0.7</v>
      </c>
      <c r="C2559" s="56">
        <v>-0.9</v>
      </c>
      <c r="D2559" s="56">
        <v>-0.4</v>
      </c>
    </row>
    <row r="2560" spans="1:4" x14ac:dyDescent="0.25">
      <c r="A2560" s="9">
        <v>41198</v>
      </c>
      <c r="B2560" s="56">
        <v>-0.7</v>
      </c>
      <c r="C2560" s="56">
        <v>-0.8</v>
      </c>
      <c r="D2560" s="56">
        <v>-0.4</v>
      </c>
    </row>
    <row r="2561" spans="1:4" x14ac:dyDescent="0.25">
      <c r="A2561" s="9">
        <v>41199</v>
      </c>
      <c r="B2561" s="56">
        <v>-0.6</v>
      </c>
      <c r="C2561" s="56">
        <v>-0.7</v>
      </c>
      <c r="D2561" s="56">
        <v>-0.2</v>
      </c>
    </row>
    <row r="2562" spans="1:4" x14ac:dyDescent="0.25">
      <c r="A2562" s="9">
        <v>41200</v>
      </c>
      <c r="B2562" s="56">
        <v>-0.5</v>
      </c>
      <c r="C2562" s="56">
        <v>-0.7</v>
      </c>
      <c r="D2562" s="56">
        <v>-0.3</v>
      </c>
    </row>
    <row r="2563" spans="1:4" x14ac:dyDescent="0.25">
      <c r="A2563" s="9">
        <v>41201</v>
      </c>
      <c r="B2563" s="56">
        <v>-0.5</v>
      </c>
      <c r="C2563" s="56">
        <v>-0.8</v>
      </c>
      <c r="D2563" s="56">
        <v>-0.3</v>
      </c>
    </row>
    <row r="2564" spans="1:4" x14ac:dyDescent="0.25">
      <c r="A2564" s="9">
        <v>41204</v>
      </c>
      <c r="B2564" s="56">
        <v>-0.5</v>
      </c>
      <c r="C2564" s="56">
        <v>-0.8</v>
      </c>
      <c r="D2564" s="56">
        <v>-0.3</v>
      </c>
    </row>
    <row r="2565" spans="1:4" x14ac:dyDescent="0.25">
      <c r="A2565" s="9">
        <v>41205</v>
      </c>
      <c r="B2565" s="56">
        <v>-0.4</v>
      </c>
      <c r="C2565" s="56">
        <v>-0.8</v>
      </c>
      <c r="D2565" s="56">
        <v>-0.3</v>
      </c>
    </row>
    <row r="2566" spans="1:4" x14ac:dyDescent="0.25">
      <c r="A2566" s="9">
        <v>41206</v>
      </c>
      <c r="B2566" s="56">
        <v>-0.4</v>
      </c>
      <c r="C2566" s="56">
        <v>-0.8</v>
      </c>
      <c r="D2566" s="56">
        <v>-0.3</v>
      </c>
    </row>
    <row r="2567" spans="1:4" x14ac:dyDescent="0.25">
      <c r="A2567" s="9">
        <v>41207</v>
      </c>
      <c r="B2567" s="56">
        <v>-0.4</v>
      </c>
      <c r="C2567" s="56">
        <v>-0.7</v>
      </c>
      <c r="D2567" s="56">
        <v>-0.3</v>
      </c>
    </row>
    <row r="2568" spans="1:4" x14ac:dyDescent="0.25">
      <c r="A2568" s="9">
        <v>41208</v>
      </c>
      <c r="B2568" s="56">
        <v>-0.5</v>
      </c>
      <c r="C2568" s="56">
        <v>-0.8</v>
      </c>
      <c r="D2568" s="56">
        <v>-0.3</v>
      </c>
    </row>
    <row r="2569" spans="1:4" x14ac:dyDescent="0.25">
      <c r="A2569" s="9">
        <v>41211</v>
      </c>
      <c r="B2569" s="56">
        <v>-0.4</v>
      </c>
      <c r="C2569" s="56">
        <v>-0.8</v>
      </c>
      <c r="D2569" s="56">
        <v>-0.3</v>
      </c>
    </row>
    <row r="2570" spans="1:4" x14ac:dyDescent="0.25">
      <c r="A2570" s="9">
        <v>41212</v>
      </c>
      <c r="B2570" s="56">
        <v>-0.4</v>
      </c>
      <c r="C2570" s="56">
        <v>-0.8</v>
      </c>
      <c r="D2570" s="56">
        <v>-0.3</v>
      </c>
    </row>
    <row r="2571" spans="1:4" x14ac:dyDescent="0.25">
      <c r="A2571" s="9">
        <v>41213</v>
      </c>
      <c r="B2571" s="56">
        <v>-0.4</v>
      </c>
      <c r="C2571" s="56">
        <v>-0.8</v>
      </c>
      <c r="D2571" s="56">
        <v>-0.3</v>
      </c>
    </row>
    <row r="2572" spans="1:4" x14ac:dyDescent="0.25">
      <c r="A2572" s="9">
        <v>41214</v>
      </c>
      <c r="B2572" s="56">
        <v>-0.4</v>
      </c>
      <c r="C2572" s="56">
        <v>-0.8</v>
      </c>
      <c r="D2572" s="56">
        <v>-0.4</v>
      </c>
    </row>
    <row r="2573" spans="1:4" x14ac:dyDescent="0.25">
      <c r="A2573" s="9">
        <v>41215</v>
      </c>
      <c r="B2573" s="56">
        <v>-0.4</v>
      </c>
      <c r="C2573" s="56">
        <v>-0.8</v>
      </c>
      <c r="D2573" s="56">
        <v>-0.4</v>
      </c>
    </row>
    <row r="2574" spans="1:4" x14ac:dyDescent="0.25">
      <c r="A2574" s="9">
        <v>41218</v>
      </c>
      <c r="B2574" s="56">
        <v>-0.4</v>
      </c>
      <c r="C2574" s="56">
        <v>-0.8</v>
      </c>
      <c r="D2574" s="56">
        <v>-0.3</v>
      </c>
    </row>
    <row r="2575" spans="1:4" x14ac:dyDescent="0.25">
      <c r="A2575" s="9">
        <v>41219</v>
      </c>
      <c r="B2575" s="56">
        <v>-0.4</v>
      </c>
      <c r="C2575" s="56">
        <v>-0.8</v>
      </c>
      <c r="D2575" s="56">
        <v>-0.3</v>
      </c>
    </row>
    <row r="2576" spans="1:4" x14ac:dyDescent="0.25">
      <c r="A2576" s="9">
        <v>41220</v>
      </c>
      <c r="B2576" s="56">
        <v>-0.4</v>
      </c>
      <c r="C2576" s="56">
        <v>-1</v>
      </c>
      <c r="D2576" s="56">
        <v>-0.3</v>
      </c>
    </row>
    <row r="2577" spans="1:4" x14ac:dyDescent="0.25">
      <c r="A2577" s="9">
        <v>41221</v>
      </c>
      <c r="B2577" s="56">
        <v>-0.4</v>
      </c>
      <c r="C2577" s="56">
        <v>-1</v>
      </c>
      <c r="D2577" s="56">
        <v>-0.3</v>
      </c>
    </row>
    <row r="2578" spans="1:4" x14ac:dyDescent="0.25">
      <c r="A2578" s="9">
        <v>41222</v>
      </c>
      <c r="B2578" s="56">
        <v>-0.4</v>
      </c>
      <c r="C2578" s="56">
        <v>-1</v>
      </c>
      <c r="D2578" s="56">
        <v>-0.4</v>
      </c>
    </row>
    <row r="2579" spans="1:4" x14ac:dyDescent="0.25">
      <c r="A2579" s="9">
        <v>41225</v>
      </c>
      <c r="B2579" s="56">
        <v>-0.4</v>
      </c>
      <c r="C2579" s="56">
        <v>-1</v>
      </c>
      <c r="D2579" s="56">
        <v>-0.4</v>
      </c>
    </row>
    <row r="2580" spans="1:4" x14ac:dyDescent="0.25">
      <c r="A2580" s="9">
        <v>41226</v>
      </c>
      <c r="B2580" s="56">
        <v>-0.4</v>
      </c>
      <c r="C2580" s="56">
        <v>-1</v>
      </c>
      <c r="D2580" s="56">
        <v>-0.4</v>
      </c>
    </row>
    <row r="2581" spans="1:4" x14ac:dyDescent="0.25">
      <c r="A2581" s="9">
        <v>41227</v>
      </c>
      <c r="B2581" s="56">
        <v>-0.4</v>
      </c>
      <c r="C2581" s="56">
        <v>-1</v>
      </c>
      <c r="D2581" s="56">
        <v>-0.5</v>
      </c>
    </row>
    <row r="2582" spans="1:4" x14ac:dyDescent="0.25">
      <c r="A2582" s="9">
        <v>41228</v>
      </c>
      <c r="B2582" s="56">
        <v>-0.5</v>
      </c>
      <c r="C2582" s="56">
        <v>-1</v>
      </c>
      <c r="D2582" s="56">
        <v>-0.5</v>
      </c>
    </row>
    <row r="2583" spans="1:4" x14ac:dyDescent="0.25">
      <c r="A2583" s="9">
        <v>41229</v>
      </c>
      <c r="B2583" s="56">
        <v>-0.6</v>
      </c>
      <c r="C2583" s="56">
        <v>-1.1000000000000001</v>
      </c>
      <c r="D2583" s="56">
        <v>-0.6</v>
      </c>
    </row>
    <row r="2584" spans="1:4" x14ac:dyDescent="0.25">
      <c r="A2584" s="9">
        <v>41232</v>
      </c>
      <c r="B2584" s="56">
        <v>-0.6</v>
      </c>
      <c r="C2584" s="56">
        <v>-1</v>
      </c>
      <c r="D2584" s="56">
        <v>-0.5</v>
      </c>
    </row>
    <row r="2585" spans="1:4" x14ac:dyDescent="0.25">
      <c r="A2585" s="9">
        <v>41233</v>
      </c>
      <c r="B2585" s="56">
        <v>-0.5</v>
      </c>
      <c r="C2585" s="56">
        <v>-1.1000000000000001</v>
      </c>
      <c r="D2585" s="56">
        <v>-0.5</v>
      </c>
    </row>
    <row r="2586" spans="1:4" x14ac:dyDescent="0.25">
      <c r="A2586" s="9">
        <v>41234</v>
      </c>
      <c r="B2586" s="56">
        <v>-0.5</v>
      </c>
      <c r="C2586" s="56">
        <v>-1.1000000000000001</v>
      </c>
      <c r="D2586" s="56">
        <v>-0.5</v>
      </c>
    </row>
    <row r="2587" spans="1:4" x14ac:dyDescent="0.25">
      <c r="A2587" s="9">
        <v>41235</v>
      </c>
      <c r="B2587" s="56">
        <v>-0.5</v>
      </c>
      <c r="C2587" s="56">
        <v>-1.1000000000000001</v>
      </c>
      <c r="D2587" s="56">
        <v>-0.5</v>
      </c>
    </row>
    <row r="2588" spans="1:4" x14ac:dyDescent="0.25">
      <c r="A2588" s="9">
        <v>41236</v>
      </c>
      <c r="B2588" s="56">
        <v>-0.6</v>
      </c>
      <c r="C2588" s="56">
        <v>-1.1000000000000001</v>
      </c>
      <c r="D2588" s="56">
        <v>-0.5</v>
      </c>
    </row>
    <row r="2589" spans="1:4" x14ac:dyDescent="0.25">
      <c r="A2589" s="9">
        <v>41239</v>
      </c>
      <c r="B2589" s="56">
        <v>-0.5</v>
      </c>
      <c r="C2589" s="56">
        <v>-1.1000000000000001</v>
      </c>
      <c r="D2589" s="56">
        <v>-0.5</v>
      </c>
    </row>
    <row r="2590" spans="1:4" x14ac:dyDescent="0.25">
      <c r="A2590" s="9">
        <v>41240</v>
      </c>
      <c r="B2590" s="56">
        <v>-0.5</v>
      </c>
      <c r="C2590" s="56">
        <v>-1.2</v>
      </c>
      <c r="D2590" s="56">
        <v>-0.5</v>
      </c>
    </row>
    <row r="2591" spans="1:4" x14ac:dyDescent="0.25">
      <c r="A2591" s="9">
        <v>41241</v>
      </c>
      <c r="B2591" s="56">
        <v>-0.5</v>
      </c>
      <c r="C2591" s="56">
        <v>-1.1000000000000001</v>
      </c>
      <c r="D2591" s="56">
        <v>-0.5</v>
      </c>
    </row>
    <row r="2592" spans="1:4" x14ac:dyDescent="0.25">
      <c r="A2592" s="9">
        <v>41242</v>
      </c>
      <c r="B2592" s="56">
        <v>-0.6</v>
      </c>
      <c r="C2592" s="56">
        <v>-1.1000000000000001</v>
      </c>
      <c r="D2592" s="56">
        <v>-0.5</v>
      </c>
    </row>
    <row r="2593" spans="1:4" x14ac:dyDescent="0.25">
      <c r="A2593" s="9">
        <v>41243</v>
      </c>
      <c r="B2593" s="56">
        <v>-0.6</v>
      </c>
      <c r="C2593" s="56">
        <v>-1.1000000000000001</v>
      </c>
      <c r="D2593" s="56">
        <v>-0.5</v>
      </c>
    </row>
    <row r="2594" spans="1:4" x14ac:dyDescent="0.25">
      <c r="A2594" s="9">
        <v>41246</v>
      </c>
      <c r="B2594" s="56">
        <v>-0.7</v>
      </c>
      <c r="C2594" s="56">
        <v>-1.1000000000000001</v>
      </c>
      <c r="D2594" s="56">
        <v>-0.6</v>
      </c>
    </row>
    <row r="2595" spans="1:4" x14ac:dyDescent="0.25">
      <c r="A2595" s="9">
        <v>41247</v>
      </c>
      <c r="B2595" s="56">
        <v>-0.7</v>
      </c>
      <c r="C2595" s="56">
        <v>-1.2</v>
      </c>
      <c r="D2595" s="56">
        <v>-0.6</v>
      </c>
    </row>
    <row r="2596" spans="1:4" x14ac:dyDescent="0.25">
      <c r="A2596" s="9">
        <v>41248</v>
      </c>
      <c r="B2596" s="56">
        <v>-0.7</v>
      </c>
      <c r="C2596" s="56">
        <v>-1.2</v>
      </c>
      <c r="D2596" s="56">
        <v>-0.7</v>
      </c>
    </row>
    <row r="2597" spans="1:4" x14ac:dyDescent="0.25">
      <c r="A2597" s="9">
        <v>41249</v>
      </c>
      <c r="B2597" s="56">
        <v>-0.7</v>
      </c>
      <c r="C2597" s="56">
        <v>-1.2</v>
      </c>
      <c r="D2597" s="56">
        <v>-0.8</v>
      </c>
    </row>
    <row r="2598" spans="1:4" x14ac:dyDescent="0.25">
      <c r="A2598" s="9">
        <v>41250</v>
      </c>
      <c r="B2598" s="56">
        <v>-1</v>
      </c>
      <c r="C2598" s="56">
        <v>-1.2</v>
      </c>
      <c r="D2598" s="56">
        <v>-0.7</v>
      </c>
    </row>
    <row r="2599" spans="1:4" x14ac:dyDescent="0.25">
      <c r="A2599" s="9">
        <v>41253</v>
      </c>
      <c r="B2599" s="56">
        <v>-1</v>
      </c>
      <c r="C2599" s="56">
        <v>-1.2</v>
      </c>
      <c r="D2599" s="56">
        <v>-0.6</v>
      </c>
    </row>
    <row r="2600" spans="1:4" x14ac:dyDescent="0.25">
      <c r="A2600" s="9">
        <v>41254</v>
      </c>
      <c r="B2600" s="56">
        <v>-1</v>
      </c>
      <c r="C2600" s="56">
        <v>-1.3</v>
      </c>
      <c r="D2600" s="56">
        <v>-0.6</v>
      </c>
    </row>
    <row r="2601" spans="1:4" x14ac:dyDescent="0.25">
      <c r="A2601" s="9">
        <v>41255</v>
      </c>
      <c r="B2601" s="56">
        <v>-1</v>
      </c>
      <c r="C2601" s="56">
        <v>-1.2</v>
      </c>
      <c r="D2601" s="56">
        <v>-0.6</v>
      </c>
    </row>
    <row r="2602" spans="1:4" x14ac:dyDescent="0.25">
      <c r="A2602" s="9">
        <v>41256</v>
      </c>
      <c r="B2602" s="56">
        <v>-1</v>
      </c>
      <c r="C2602" s="56">
        <v>-1.1000000000000001</v>
      </c>
      <c r="D2602" s="56">
        <v>-0.7</v>
      </c>
    </row>
    <row r="2603" spans="1:4" x14ac:dyDescent="0.25">
      <c r="A2603" s="9">
        <v>41257</v>
      </c>
      <c r="B2603" s="56">
        <v>-1</v>
      </c>
      <c r="C2603" s="56">
        <v>-1.2</v>
      </c>
      <c r="D2603" s="56">
        <v>-0.7</v>
      </c>
    </row>
    <row r="2604" spans="1:4" x14ac:dyDescent="0.25">
      <c r="A2604" s="9">
        <v>41260</v>
      </c>
      <c r="B2604" s="56">
        <v>-1</v>
      </c>
      <c r="C2604" s="56">
        <v>-1.1000000000000001</v>
      </c>
      <c r="D2604" s="56">
        <v>-0.7</v>
      </c>
    </row>
    <row r="2605" spans="1:4" x14ac:dyDescent="0.25">
      <c r="A2605" s="9">
        <v>41261</v>
      </c>
      <c r="B2605" s="56">
        <v>-1</v>
      </c>
      <c r="C2605" s="56">
        <v>-0.9</v>
      </c>
      <c r="D2605" s="56">
        <v>-0.7</v>
      </c>
    </row>
    <row r="2606" spans="1:4" x14ac:dyDescent="0.25">
      <c r="A2606" s="9">
        <v>41262</v>
      </c>
      <c r="B2606" s="56">
        <v>-0.9</v>
      </c>
      <c r="C2606" s="56">
        <v>-1.1000000000000001</v>
      </c>
      <c r="D2606" s="56">
        <v>-0.7</v>
      </c>
    </row>
    <row r="2607" spans="1:4" x14ac:dyDescent="0.25">
      <c r="A2607" s="9">
        <v>41263</v>
      </c>
      <c r="B2607" s="56">
        <v>-0.9</v>
      </c>
      <c r="C2607" s="56">
        <v>-1.2</v>
      </c>
      <c r="D2607" s="56">
        <v>-0.7</v>
      </c>
    </row>
    <row r="2608" spans="1:4" x14ac:dyDescent="0.25">
      <c r="A2608" s="9">
        <v>41264</v>
      </c>
      <c r="B2608" s="56">
        <v>-0.9</v>
      </c>
      <c r="C2608" s="56">
        <v>-1.1000000000000001</v>
      </c>
      <c r="D2608" s="56">
        <v>-0.7</v>
      </c>
    </row>
    <row r="2609" spans="1:4" x14ac:dyDescent="0.25">
      <c r="A2609" s="9">
        <v>41267</v>
      </c>
      <c r="B2609" s="56">
        <v>-0.9</v>
      </c>
      <c r="C2609" s="56">
        <v>-1.1000000000000001</v>
      </c>
      <c r="D2609" s="56">
        <v>-0.7</v>
      </c>
    </row>
    <row r="2610" spans="1:4" x14ac:dyDescent="0.25">
      <c r="A2610" s="9">
        <v>41268</v>
      </c>
      <c r="B2610" s="56">
        <v>-0.9</v>
      </c>
      <c r="C2610" s="56">
        <v>-1.1000000000000001</v>
      </c>
      <c r="D2610" s="56">
        <v>-0.7</v>
      </c>
    </row>
    <row r="2611" spans="1:4" x14ac:dyDescent="0.25">
      <c r="A2611" s="9">
        <v>41269</v>
      </c>
      <c r="B2611" s="56">
        <v>-0.9</v>
      </c>
      <c r="C2611" s="56">
        <v>-1.1000000000000001</v>
      </c>
      <c r="D2611" s="56">
        <v>-0.7</v>
      </c>
    </row>
    <row r="2612" spans="1:4" x14ac:dyDescent="0.25">
      <c r="A2612" s="9">
        <v>41270</v>
      </c>
      <c r="B2612" s="56">
        <v>-0.8</v>
      </c>
      <c r="C2612" s="56">
        <v>-1.1000000000000001</v>
      </c>
      <c r="D2612" s="56">
        <v>-0.6</v>
      </c>
    </row>
    <row r="2613" spans="1:4" x14ac:dyDescent="0.25">
      <c r="A2613" s="9">
        <v>41271</v>
      </c>
      <c r="B2613" s="56">
        <v>-0.8</v>
      </c>
      <c r="C2613" s="56">
        <v>-1.1000000000000001</v>
      </c>
      <c r="D2613" s="56">
        <v>-0.6</v>
      </c>
    </row>
    <row r="2614" spans="1:4" x14ac:dyDescent="0.25">
      <c r="A2614" s="9">
        <v>41274</v>
      </c>
      <c r="B2614" s="56">
        <v>-0.9</v>
      </c>
      <c r="C2614" s="56">
        <v>-1.1000000000000001</v>
      </c>
      <c r="D2614" s="56">
        <v>-0.6</v>
      </c>
    </row>
    <row r="2615" spans="1:4" x14ac:dyDescent="0.25">
      <c r="A2615" s="9">
        <v>41275</v>
      </c>
      <c r="B2615" s="56">
        <v>-0.9</v>
      </c>
      <c r="C2615" s="56">
        <v>-1.1000000000000001</v>
      </c>
      <c r="D2615" s="56">
        <v>-0.6</v>
      </c>
    </row>
    <row r="2616" spans="1:4" x14ac:dyDescent="0.25">
      <c r="A2616" s="9">
        <v>41276</v>
      </c>
      <c r="B2616" s="56">
        <v>-0.8</v>
      </c>
      <c r="C2616" s="56">
        <v>-1</v>
      </c>
      <c r="D2616" s="56">
        <v>-0.6</v>
      </c>
    </row>
    <row r="2617" spans="1:4" x14ac:dyDescent="0.25">
      <c r="A2617" s="9">
        <v>41277</v>
      </c>
      <c r="B2617" s="56">
        <v>-0.8</v>
      </c>
      <c r="C2617" s="56">
        <v>-1</v>
      </c>
      <c r="D2617" s="56">
        <v>-0.6</v>
      </c>
    </row>
    <row r="2618" spans="1:4" x14ac:dyDescent="0.25">
      <c r="A2618" s="9">
        <v>41278</v>
      </c>
      <c r="B2618" s="56">
        <v>-0.6</v>
      </c>
      <c r="C2618" s="56">
        <v>-1</v>
      </c>
      <c r="D2618" s="56">
        <v>-0.4</v>
      </c>
    </row>
    <row r="2619" spans="1:4" x14ac:dyDescent="0.25">
      <c r="A2619" s="9">
        <v>41281</v>
      </c>
      <c r="B2619" s="56">
        <v>-0.5</v>
      </c>
      <c r="C2619" s="56">
        <v>-1</v>
      </c>
      <c r="D2619" s="56">
        <v>-0.4</v>
      </c>
    </row>
    <row r="2620" spans="1:4" x14ac:dyDescent="0.25">
      <c r="A2620" s="9">
        <v>41282</v>
      </c>
      <c r="B2620" s="56">
        <v>-0.4</v>
      </c>
      <c r="C2620" s="56">
        <v>-1</v>
      </c>
      <c r="D2620" s="56">
        <v>-0.4</v>
      </c>
    </row>
    <row r="2621" spans="1:4" x14ac:dyDescent="0.25">
      <c r="A2621" s="9">
        <v>41283</v>
      </c>
      <c r="B2621" s="56">
        <v>-0.4</v>
      </c>
      <c r="C2621" s="56">
        <v>-1.1000000000000001</v>
      </c>
      <c r="D2621" s="56">
        <v>-0.5</v>
      </c>
    </row>
    <row r="2622" spans="1:4" x14ac:dyDescent="0.25">
      <c r="A2622" s="9">
        <v>41284</v>
      </c>
      <c r="B2622" s="56">
        <v>-0.3</v>
      </c>
      <c r="C2622" s="56">
        <v>-1.1000000000000001</v>
      </c>
      <c r="D2622" s="56">
        <v>-0.6</v>
      </c>
    </row>
    <row r="2623" spans="1:4" x14ac:dyDescent="0.25">
      <c r="A2623" s="9">
        <v>41285</v>
      </c>
      <c r="B2623" s="56">
        <v>-0.2</v>
      </c>
      <c r="C2623" s="56">
        <v>-1</v>
      </c>
      <c r="D2623" s="56">
        <v>-0.4</v>
      </c>
    </row>
    <row r="2624" spans="1:4" x14ac:dyDescent="0.25">
      <c r="A2624" s="9">
        <v>41288</v>
      </c>
      <c r="B2624" s="56">
        <v>-0.3</v>
      </c>
      <c r="C2624" s="56">
        <v>-1.1000000000000001</v>
      </c>
      <c r="D2624" s="56">
        <v>-0.5</v>
      </c>
    </row>
    <row r="2625" spans="1:4" x14ac:dyDescent="0.25">
      <c r="A2625" s="9">
        <v>41289</v>
      </c>
      <c r="B2625" s="56">
        <v>-0.6</v>
      </c>
      <c r="C2625" s="56">
        <v>-1.2</v>
      </c>
      <c r="D2625" s="56">
        <v>-0.5</v>
      </c>
    </row>
    <row r="2626" spans="1:4" x14ac:dyDescent="0.25">
      <c r="A2626" s="9">
        <v>41290</v>
      </c>
      <c r="B2626" s="56">
        <v>-0.7</v>
      </c>
      <c r="C2626" s="56">
        <v>-1.2</v>
      </c>
      <c r="D2626" s="56">
        <v>-0.5</v>
      </c>
    </row>
    <row r="2627" spans="1:4" x14ac:dyDescent="0.25">
      <c r="A2627" s="9">
        <v>41291</v>
      </c>
      <c r="B2627" s="56">
        <v>-0.7</v>
      </c>
      <c r="C2627" s="56">
        <v>-1.1000000000000001</v>
      </c>
      <c r="D2627" s="56">
        <v>-0.4</v>
      </c>
    </row>
    <row r="2628" spans="1:4" x14ac:dyDescent="0.25">
      <c r="A2628" s="9">
        <v>41292</v>
      </c>
      <c r="B2628" s="56">
        <v>-0.7</v>
      </c>
      <c r="C2628" s="56">
        <v>-1.1000000000000001</v>
      </c>
      <c r="D2628" s="56">
        <v>-0.4</v>
      </c>
    </row>
    <row r="2629" spans="1:4" x14ac:dyDescent="0.25">
      <c r="A2629" s="9">
        <v>41295</v>
      </c>
      <c r="B2629" s="56">
        <v>-0.8</v>
      </c>
      <c r="C2629" s="56">
        <v>-1.1000000000000001</v>
      </c>
      <c r="D2629" s="56">
        <v>-0.4</v>
      </c>
    </row>
    <row r="2630" spans="1:4" x14ac:dyDescent="0.25">
      <c r="A2630" s="9">
        <v>41296</v>
      </c>
      <c r="B2630" s="56">
        <v>-0.8</v>
      </c>
      <c r="C2630" s="56">
        <v>-1.1000000000000001</v>
      </c>
      <c r="D2630" s="56">
        <v>-0.4</v>
      </c>
    </row>
    <row r="2631" spans="1:4" x14ac:dyDescent="0.25">
      <c r="A2631" s="9">
        <v>41297</v>
      </c>
      <c r="B2631" s="56">
        <v>-0.9</v>
      </c>
      <c r="C2631" s="56">
        <v>-1.1000000000000001</v>
      </c>
      <c r="D2631" s="56">
        <v>-0.5</v>
      </c>
    </row>
    <row r="2632" spans="1:4" x14ac:dyDescent="0.25">
      <c r="A2632" s="9">
        <v>41298</v>
      </c>
      <c r="B2632" s="56">
        <v>-0.8</v>
      </c>
      <c r="C2632" s="56">
        <v>-1.1000000000000001</v>
      </c>
      <c r="D2632" s="56">
        <v>-0.6</v>
      </c>
    </row>
    <row r="2633" spans="1:4" x14ac:dyDescent="0.25">
      <c r="A2633" s="9">
        <v>41299</v>
      </c>
      <c r="B2633" s="56">
        <v>-0.8</v>
      </c>
      <c r="C2633" s="56">
        <v>-0.9</v>
      </c>
      <c r="D2633" s="56">
        <v>-0.4</v>
      </c>
    </row>
    <row r="2634" spans="1:4" x14ac:dyDescent="0.25">
      <c r="A2634" s="9">
        <v>41302</v>
      </c>
      <c r="B2634" s="56">
        <v>-0.7</v>
      </c>
      <c r="C2634" s="56">
        <v>-0.9</v>
      </c>
      <c r="D2634" s="56">
        <v>-0.2</v>
      </c>
    </row>
    <row r="2635" spans="1:4" x14ac:dyDescent="0.25">
      <c r="A2635" s="9">
        <v>41303</v>
      </c>
      <c r="B2635" s="56">
        <v>-0.7</v>
      </c>
      <c r="C2635" s="56">
        <v>-0.9</v>
      </c>
      <c r="D2635" s="56">
        <v>-0.3</v>
      </c>
    </row>
    <row r="2636" spans="1:4" x14ac:dyDescent="0.25">
      <c r="A2636" s="9">
        <v>41304</v>
      </c>
      <c r="B2636" s="56">
        <v>-0.4</v>
      </c>
      <c r="C2636" s="56">
        <v>-0.8</v>
      </c>
      <c r="D2636" s="56">
        <v>-0.2</v>
      </c>
    </row>
    <row r="2637" spans="1:4" x14ac:dyDescent="0.25">
      <c r="A2637" s="9">
        <v>41305</v>
      </c>
      <c r="B2637" s="56">
        <v>-0.4</v>
      </c>
      <c r="C2637" s="56">
        <v>-0.9</v>
      </c>
      <c r="D2637" s="56">
        <v>-0.3</v>
      </c>
    </row>
    <row r="2638" spans="1:4" x14ac:dyDescent="0.25">
      <c r="A2638" s="9">
        <v>41306</v>
      </c>
      <c r="B2638" s="56">
        <v>-0.4</v>
      </c>
      <c r="C2638" s="56">
        <v>-0.9</v>
      </c>
      <c r="D2638" s="56">
        <v>-0.3</v>
      </c>
    </row>
    <row r="2639" spans="1:4" x14ac:dyDescent="0.25">
      <c r="A2639" s="9">
        <v>41309</v>
      </c>
      <c r="B2639" s="56">
        <v>-0.4</v>
      </c>
      <c r="C2639" s="56">
        <v>-0.9</v>
      </c>
      <c r="D2639" s="56">
        <v>-0.4</v>
      </c>
    </row>
    <row r="2640" spans="1:4" x14ac:dyDescent="0.25">
      <c r="A2640" s="9">
        <v>41310</v>
      </c>
      <c r="B2640" s="56">
        <v>-0.3</v>
      </c>
      <c r="C2640" s="56">
        <v>-0.8</v>
      </c>
      <c r="D2640" s="56">
        <v>-0.3</v>
      </c>
    </row>
    <row r="2641" spans="1:4" x14ac:dyDescent="0.25">
      <c r="A2641" s="9">
        <v>41311</v>
      </c>
      <c r="B2641" s="56">
        <v>-0.1</v>
      </c>
      <c r="C2641" s="56">
        <v>-0.9</v>
      </c>
      <c r="D2641" s="56">
        <v>-0.2</v>
      </c>
    </row>
    <row r="2642" spans="1:4" x14ac:dyDescent="0.25">
      <c r="A2642" s="9">
        <v>41312</v>
      </c>
      <c r="B2642" s="56">
        <v>-0.4</v>
      </c>
      <c r="C2642" s="56">
        <v>-0.9</v>
      </c>
      <c r="D2642" s="56">
        <v>-0.4</v>
      </c>
    </row>
    <row r="2643" spans="1:4" x14ac:dyDescent="0.25">
      <c r="A2643" s="9">
        <v>41313</v>
      </c>
      <c r="B2643" s="56">
        <v>-0.4</v>
      </c>
      <c r="C2643" s="56">
        <v>-0.9</v>
      </c>
      <c r="D2643" s="56">
        <v>-0.4</v>
      </c>
    </row>
    <row r="2644" spans="1:4" x14ac:dyDescent="0.25">
      <c r="A2644" s="9">
        <v>41316</v>
      </c>
      <c r="B2644" s="56">
        <v>-0.3</v>
      </c>
      <c r="C2644" s="56">
        <v>-1</v>
      </c>
      <c r="D2644" s="56">
        <v>-0.4</v>
      </c>
    </row>
    <row r="2645" spans="1:4" x14ac:dyDescent="0.25">
      <c r="A2645" s="9">
        <v>41317</v>
      </c>
      <c r="B2645" s="56">
        <v>-0.4</v>
      </c>
      <c r="C2645" s="56">
        <v>-1</v>
      </c>
      <c r="D2645" s="56">
        <v>-0.4</v>
      </c>
    </row>
    <row r="2646" spans="1:4" x14ac:dyDescent="0.25">
      <c r="A2646" s="9">
        <v>41318</v>
      </c>
      <c r="B2646" s="56">
        <v>-0.2</v>
      </c>
      <c r="C2646" s="56">
        <v>-0.9</v>
      </c>
      <c r="D2646" s="56">
        <v>-0.3</v>
      </c>
    </row>
    <row r="2647" spans="1:4" x14ac:dyDescent="0.25">
      <c r="A2647" s="9">
        <v>41319</v>
      </c>
      <c r="B2647" s="56">
        <v>-0.2</v>
      </c>
      <c r="C2647" s="56">
        <v>-1</v>
      </c>
      <c r="D2647" s="56">
        <v>-0.3</v>
      </c>
    </row>
    <row r="2648" spans="1:4" x14ac:dyDescent="0.25">
      <c r="A2648" s="9">
        <v>41320</v>
      </c>
      <c r="B2648" s="56">
        <v>-0.3</v>
      </c>
      <c r="C2648" s="56">
        <v>-1</v>
      </c>
      <c r="D2648" s="56">
        <v>-0.4</v>
      </c>
    </row>
    <row r="2649" spans="1:4" x14ac:dyDescent="0.25">
      <c r="A2649" s="9">
        <v>41323</v>
      </c>
      <c r="B2649" s="56">
        <v>-0.3</v>
      </c>
      <c r="C2649" s="56">
        <v>-1</v>
      </c>
      <c r="D2649" s="56">
        <v>-0.4</v>
      </c>
    </row>
    <row r="2650" spans="1:4" x14ac:dyDescent="0.25">
      <c r="A2650" s="9">
        <v>41324</v>
      </c>
      <c r="B2650" s="56">
        <v>-0.3</v>
      </c>
      <c r="C2650" s="56">
        <v>-1</v>
      </c>
      <c r="D2650" s="56">
        <v>-0.3</v>
      </c>
    </row>
    <row r="2651" spans="1:4" x14ac:dyDescent="0.25">
      <c r="A2651" s="9">
        <v>41325</v>
      </c>
      <c r="B2651" s="56">
        <v>-0.3</v>
      </c>
      <c r="C2651" s="56">
        <v>-1</v>
      </c>
      <c r="D2651" s="56">
        <v>-0.3</v>
      </c>
    </row>
    <row r="2652" spans="1:4" x14ac:dyDescent="0.25">
      <c r="A2652" s="9">
        <v>41326</v>
      </c>
      <c r="B2652" s="56">
        <v>-0.2</v>
      </c>
      <c r="C2652" s="56">
        <v>-1</v>
      </c>
      <c r="D2652" s="56">
        <v>-0.2</v>
      </c>
    </row>
    <row r="2653" spans="1:4" x14ac:dyDescent="0.25">
      <c r="A2653" s="9">
        <v>41327</v>
      </c>
      <c r="B2653" s="56">
        <v>-0.3</v>
      </c>
      <c r="C2653" s="56">
        <v>-1</v>
      </c>
      <c r="D2653" s="56">
        <v>-0.3</v>
      </c>
    </row>
    <row r="2654" spans="1:4" x14ac:dyDescent="0.25">
      <c r="A2654" s="9">
        <v>41330</v>
      </c>
      <c r="B2654" s="56">
        <v>-0.3</v>
      </c>
      <c r="C2654" s="56">
        <v>-1</v>
      </c>
      <c r="D2654" s="56">
        <v>-0.3</v>
      </c>
    </row>
    <row r="2655" spans="1:4" x14ac:dyDescent="0.25">
      <c r="A2655" s="9">
        <v>41331</v>
      </c>
      <c r="B2655" s="56">
        <v>-0.2</v>
      </c>
      <c r="C2655" s="56">
        <v>-1</v>
      </c>
      <c r="D2655" s="56">
        <v>-0.1</v>
      </c>
    </row>
    <row r="2656" spans="1:4" x14ac:dyDescent="0.25">
      <c r="A2656" s="9">
        <v>41332</v>
      </c>
      <c r="B2656" s="56">
        <v>-0.2</v>
      </c>
      <c r="C2656" s="56">
        <v>-1</v>
      </c>
      <c r="D2656" s="56">
        <v>-0.1</v>
      </c>
    </row>
    <row r="2657" spans="1:4" x14ac:dyDescent="0.25">
      <c r="A2657" s="9">
        <v>41333</v>
      </c>
      <c r="B2657" s="56">
        <v>-0.3</v>
      </c>
      <c r="C2657" s="56">
        <v>-1.1000000000000001</v>
      </c>
      <c r="D2657" s="56">
        <v>-0.2</v>
      </c>
    </row>
    <row r="2658" spans="1:4" x14ac:dyDescent="0.25">
      <c r="A2658" s="9">
        <v>41334</v>
      </c>
      <c r="B2658" s="56">
        <v>-0.4</v>
      </c>
      <c r="C2658" s="56">
        <v>-1.1000000000000001</v>
      </c>
      <c r="D2658" s="56">
        <v>-0.3</v>
      </c>
    </row>
    <row r="2659" spans="1:4" x14ac:dyDescent="0.25">
      <c r="A2659" s="9">
        <v>41337</v>
      </c>
      <c r="B2659" s="56">
        <v>-0.4</v>
      </c>
      <c r="C2659" s="56">
        <v>-1.1000000000000001</v>
      </c>
      <c r="D2659" s="56">
        <v>-0.4</v>
      </c>
    </row>
    <row r="2660" spans="1:4" x14ac:dyDescent="0.25">
      <c r="A2660" s="9">
        <v>41338</v>
      </c>
      <c r="B2660" s="56">
        <v>-0.4</v>
      </c>
      <c r="C2660" s="56">
        <v>-1.1000000000000001</v>
      </c>
      <c r="D2660" s="56">
        <v>-0.4</v>
      </c>
    </row>
    <row r="2661" spans="1:4" x14ac:dyDescent="0.25">
      <c r="A2661" s="9">
        <v>41339</v>
      </c>
      <c r="B2661" s="56">
        <v>-0.4</v>
      </c>
      <c r="C2661" s="56">
        <v>-1.1000000000000001</v>
      </c>
      <c r="D2661" s="56">
        <v>-0.4</v>
      </c>
    </row>
    <row r="2662" spans="1:4" x14ac:dyDescent="0.25">
      <c r="A2662" s="9">
        <v>41340</v>
      </c>
      <c r="B2662" s="56">
        <v>-0.4</v>
      </c>
      <c r="C2662" s="56">
        <v>-1</v>
      </c>
      <c r="D2662" s="56">
        <v>-0.5</v>
      </c>
    </row>
    <row r="2663" spans="1:4" x14ac:dyDescent="0.25">
      <c r="A2663" s="9">
        <v>41341</v>
      </c>
      <c r="B2663" s="56">
        <v>-0.5</v>
      </c>
      <c r="C2663" s="56">
        <v>-1</v>
      </c>
      <c r="D2663" s="56">
        <v>-0.6</v>
      </c>
    </row>
    <row r="2664" spans="1:4" x14ac:dyDescent="0.25">
      <c r="A2664" s="9">
        <v>41344</v>
      </c>
      <c r="B2664" s="56">
        <v>-0.5</v>
      </c>
      <c r="C2664" s="56">
        <v>-1.1000000000000001</v>
      </c>
      <c r="D2664" s="56">
        <v>-0.6</v>
      </c>
    </row>
    <row r="2665" spans="1:4" x14ac:dyDescent="0.25">
      <c r="A2665" s="9">
        <v>41345</v>
      </c>
      <c r="B2665" s="56">
        <v>-0.5</v>
      </c>
      <c r="C2665" s="56">
        <v>-1.1000000000000001</v>
      </c>
      <c r="D2665" s="56">
        <v>-0.6</v>
      </c>
    </row>
    <row r="2666" spans="1:4" x14ac:dyDescent="0.25">
      <c r="A2666" s="9">
        <v>41346</v>
      </c>
      <c r="B2666" s="56">
        <v>-0.5</v>
      </c>
      <c r="C2666" s="56">
        <v>-1.1000000000000001</v>
      </c>
      <c r="D2666" s="56">
        <v>-0.7</v>
      </c>
    </row>
    <row r="2667" spans="1:4" x14ac:dyDescent="0.25">
      <c r="A2667" s="9">
        <v>41347</v>
      </c>
      <c r="B2667" s="56">
        <v>-0.5</v>
      </c>
      <c r="C2667" s="56">
        <v>-1</v>
      </c>
      <c r="D2667" s="56">
        <v>-0.7</v>
      </c>
    </row>
    <row r="2668" spans="1:4" x14ac:dyDescent="0.25">
      <c r="A2668" s="9">
        <v>41348</v>
      </c>
      <c r="B2668" s="56">
        <v>-0.6</v>
      </c>
      <c r="C2668" s="56">
        <v>-1.1000000000000001</v>
      </c>
      <c r="D2668" s="56">
        <v>-0.7</v>
      </c>
    </row>
    <row r="2669" spans="1:4" x14ac:dyDescent="0.25">
      <c r="A2669" s="9">
        <v>41351</v>
      </c>
      <c r="B2669" s="56">
        <v>-0.5</v>
      </c>
      <c r="C2669" s="56">
        <v>-1</v>
      </c>
      <c r="D2669" s="56">
        <v>-0.6</v>
      </c>
    </row>
    <row r="2670" spans="1:4" x14ac:dyDescent="0.25">
      <c r="A2670" s="9">
        <v>41352</v>
      </c>
      <c r="B2670" s="56">
        <v>-0.5</v>
      </c>
      <c r="C2670" s="56">
        <v>-1</v>
      </c>
      <c r="D2670" s="56">
        <v>-0.5</v>
      </c>
    </row>
    <row r="2671" spans="1:4" x14ac:dyDescent="0.25">
      <c r="A2671" s="9">
        <v>41353</v>
      </c>
      <c r="B2671" s="56">
        <v>-0.5</v>
      </c>
      <c r="C2671" s="56">
        <v>-1</v>
      </c>
      <c r="D2671" s="56">
        <v>-0.6</v>
      </c>
    </row>
    <row r="2672" spans="1:4" x14ac:dyDescent="0.25">
      <c r="A2672" s="9">
        <v>41354</v>
      </c>
      <c r="B2672" s="56">
        <v>-0.6</v>
      </c>
      <c r="C2672" s="56">
        <v>-1</v>
      </c>
      <c r="D2672" s="56">
        <v>-0.5</v>
      </c>
    </row>
    <row r="2673" spans="1:4" x14ac:dyDescent="0.25">
      <c r="A2673" s="9">
        <v>41355</v>
      </c>
      <c r="B2673" s="56">
        <v>-0.7</v>
      </c>
      <c r="C2673" s="56">
        <v>-1</v>
      </c>
      <c r="D2673" s="56">
        <v>-0.4</v>
      </c>
    </row>
    <row r="2674" spans="1:4" x14ac:dyDescent="0.25">
      <c r="A2674" s="9">
        <v>41358</v>
      </c>
      <c r="B2674" s="56">
        <v>-0.7</v>
      </c>
      <c r="C2674" s="56">
        <v>-1</v>
      </c>
      <c r="D2674" s="56">
        <v>-0.5</v>
      </c>
    </row>
    <row r="2675" spans="1:4" x14ac:dyDescent="0.25">
      <c r="A2675" s="9">
        <v>41359</v>
      </c>
      <c r="B2675" s="56">
        <v>-0.7</v>
      </c>
      <c r="C2675" s="56">
        <v>-1.1000000000000001</v>
      </c>
      <c r="D2675" s="56">
        <v>-0.6</v>
      </c>
    </row>
    <row r="2676" spans="1:4" x14ac:dyDescent="0.25">
      <c r="A2676" s="9">
        <v>41360</v>
      </c>
      <c r="B2676" s="56">
        <v>-0.8</v>
      </c>
      <c r="C2676" s="56">
        <v>-1.1000000000000001</v>
      </c>
      <c r="D2676" s="56">
        <v>-0.6</v>
      </c>
    </row>
    <row r="2677" spans="1:4" x14ac:dyDescent="0.25">
      <c r="A2677" s="9">
        <v>41361</v>
      </c>
      <c r="B2677" s="56">
        <v>-0.9</v>
      </c>
      <c r="C2677" s="56">
        <v>-1.1000000000000001</v>
      </c>
      <c r="D2677" s="56">
        <v>-0.7</v>
      </c>
    </row>
    <row r="2678" spans="1:4" x14ac:dyDescent="0.25">
      <c r="A2678" s="9">
        <v>41362</v>
      </c>
      <c r="B2678" s="56">
        <v>-0.9</v>
      </c>
      <c r="C2678" s="56">
        <v>-1.1000000000000001</v>
      </c>
      <c r="D2678" s="56">
        <v>-0.7</v>
      </c>
    </row>
    <row r="2679" spans="1:4" x14ac:dyDescent="0.25">
      <c r="A2679" s="9">
        <v>41365</v>
      </c>
      <c r="B2679" s="56">
        <v>-0.9</v>
      </c>
      <c r="C2679" s="56">
        <v>-1.1000000000000001</v>
      </c>
      <c r="D2679" s="56">
        <v>-0.7</v>
      </c>
    </row>
    <row r="2680" spans="1:4" x14ac:dyDescent="0.25">
      <c r="A2680" s="9">
        <v>41366</v>
      </c>
      <c r="B2680" s="56">
        <v>-0.8</v>
      </c>
      <c r="C2680" s="56">
        <v>-1.1000000000000001</v>
      </c>
      <c r="D2680" s="56">
        <v>-0.7</v>
      </c>
    </row>
    <row r="2681" spans="1:4" x14ac:dyDescent="0.25">
      <c r="A2681" s="9">
        <v>41367</v>
      </c>
      <c r="B2681" s="56">
        <v>-0.8</v>
      </c>
      <c r="C2681" s="56">
        <v>-1.2</v>
      </c>
      <c r="D2681" s="56">
        <v>-0.7</v>
      </c>
    </row>
    <row r="2682" spans="1:4" x14ac:dyDescent="0.25">
      <c r="A2682" s="9">
        <v>41368</v>
      </c>
      <c r="B2682" s="56">
        <v>-0.9</v>
      </c>
      <c r="C2682" s="56">
        <v>-1.2</v>
      </c>
      <c r="D2682" s="56">
        <v>-0.8</v>
      </c>
    </row>
    <row r="2683" spans="1:4" x14ac:dyDescent="0.25">
      <c r="A2683" s="9">
        <v>41369</v>
      </c>
      <c r="B2683" s="56">
        <v>-0.9</v>
      </c>
      <c r="C2683" s="56">
        <v>-1.3</v>
      </c>
      <c r="D2683" s="56">
        <v>-0.8</v>
      </c>
    </row>
    <row r="2684" spans="1:4" x14ac:dyDescent="0.25">
      <c r="A2684" s="9">
        <v>41372</v>
      </c>
      <c r="B2684" s="56">
        <v>-0.9</v>
      </c>
      <c r="C2684" s="56">
        <v>-1.3</v>
      </c>
      <c r="D2684" s="56">
        <v>-0.7</v>
      </c>
    </row>
    <row r="2685" spans="1:4" x14ac:dyDescent="0.25">
      <c r="A2685" s="9">
        <v>41373</v>
      </c>
      <c r="B2685" s="56">
        <v>-0.9</v>
      </c>
      <c r="C2685" s="56">
        <v>-1.3</v>
      </c>
      <c r="D2685" s="56">
        <v>-0.8</v>
      </c>
    </row>
    <row r="2686" spans="1:4" x14ac:dyDescent="0.25">
      <c r="A2686" s="9">
        <v>41374</v>
      </c>
      <c r="B2686" s="56">
        <v>-0.9</v>
      </c>
      <c r="C2686" s="56">
        <v>-1.2</v>
      </c>
      <c r="D2686" s="56">
        <v>-0.8</v>
      </c>
    </row>
    <row r="2687" spans="1:4" x14ac:dyDescent="0.25">
      <c r="A2687" s="9">
        <v>41375</v>
      </c>
      <c r="B2687" s="56">
        <v>-0.9</v>
      </c>
      <c r="C2687" s="56">
        <v>-1.3</v>
      </c>
      <c r="D2687" s="56">
        <v>-0.8</v>
      </c>
    </row>
    <row r="2688" spans="1:4" x14ac:dyDescent="0.25">
      <c r="A2688" s="9">
        <v>41376</v>
      </c>
      <c r="B2688" s="56">
        <v>-0.9</v>
      </c>
      <c r="C2688" s="56">
        <v>-1.3</v>
      </c>
      <c r="D2688" s="56">
        <v>-0.8</v>
      </c>
    </row>
    <row r="2689" spans="1:4" x14ac:dyDescent="0.25">
      <c r="A2689" s="9">
        <v>41379</v>
      </c>
      <c r="B2689" s="56">
        <v>-0.9</v>
      </c>
      <c r="C2689" s="56">
        <v>-1.3</v>
      </c>
      <c r="D2689" s="56">
        <v>-0.8</v>
      </c>
    </row>
    <row r="2690" spans="1:4" x14ac:dyDescent="0.25">
      <c r="A2690" s="9">
        <v>41380</v>
      </c>
      <c r="B2690" s="56">
        <v>-1</v>
      </c>
      <c r="C2690" s="56">
        <v>-1.3</v>
      </c>
      <c r="D2690" s="56">
        <v>-0.8</v>
      </c>
    </row>
    <row r="2691" spans="1:4" x14ac:dyDescent="0.25">
      <c r="A2691" s="9">
        <v>41381</v>
      </c>
      <c r="B2691" s="56">
        <v>-1.1000000000000001</v>
      </c>
      <c r="C2691" s="56">
        <v>-1.3</v>
      </c>
      <c r="D2691" s="56">
        <v>-0.8</v>
      </c>
    </row>
    <row r="2692" spans="1:4" x14ac:dyDescent="0.25">
      <c r="A2692" s="9">
        <v>41382</v>
      </c>
      <c r="B2692" s="56">
        <v>-1.1000000000000001</v>
      </c>
      <c r="C2692" s="56">
        <v>-1.3</v>
      </c>
      <c r="D2692" s="56">
        <v>-0.8</v>
      </c>
    </row>
    <row r="2693" spans="1:4" x14ac:dyDescent="0.25">
      <c r="A2693" s="9">
        <v>41383</v>
      </c>
      <c r="B2693" s="56">
        <v>-1.1000000000000001</v>
      </c>
      <c r="C2693" s="56">
        <v>-1.3</v>
      </c>
      <c r="D2693" s="56">
        <v>-0.8</v>
      </c>
    </row>
    <row r="2694" spans="1:4" x14ac:dyDescent="0.25">
      <c r="A2694" s="9">
        <v>41386</v>
      </c>
      <c r="B2694" s="56">
        <v>-1.1000000000000001</v>
      </c>
      <c r="C2694" s="56">
        <v>-1.3</v>
      </c>
      <c r="D2694" s="56">
        <v>-0.8</v>
      </c>
    </row>
    <row r="2695" spans="1:4" x14ac:dyDescent="0.25">
      <c r="A2695" s="9">
        <v>41387</v>
      </c>
      <c r="B2695" s="56">
        <v>-1.1000000000000001</v>
      </c>
      <c r="C2695" s="56">
        <v>-1.3</v>
      </c>
      <c r="D2695" s="56">
        <v>-0.8</v>
      </c>
    </row>
    <row r="2696" spans="1:4" x14ac:dyDescent="0.25">
      <c r="A2696" s="9">
        <v>41388</v>
      </c>
      <c r="B2696" s="56">
        <v>-1.2</v>
      </c>
      <c r="C2696" s="56">
        <v>-1.3</v>
      </c>
      <c r="D2696" s="56">
        <v>-0.8</v>
      </c>
    </row>
    <row r="2697" spans="1:4" x14ac:dyDescent="0.25">
      <c r="A2697" s="9">
        <v>41389</v>
      </c>
      <c r="B2697" s="56">
        <v>-1.2</v>
      </c>
      <c r="C2697" s="56">
        <v>-1.3</v>
      </c>
      <c r="D2697" s="56">
        <v>-0.9</v>
      </c>
    </row>
    <row r="2698" spans="1:4" x14ac:dyDescent="0.25">
      <c r="A2698" s="9">
        <v>41390</v>
      </c>
      <c r="B2698" s="56">
        <v>-1.2</v>
      </c>
      <c r="C2698" s="56">
        <v>-1.4</v>
      </c>
      <c r="D2698" s="56">
        <v>-0.9</v>
      </c>
    </row>
    <row r="2699" spans="1:4" x14ac:dyDescent="0.25">
      <c r="A2699" s="9">
        <v>41393</v>
      </c>
      <c r="B2699" s="56">
        <v>-1.3</v>
      </c>
      <c r="C2699" s="56">
        <v>-1.4</v>
      </c>
      <c r="D2699" s="56">
        <v>-0.9</v>
      </c>
    </row>
    <row r="2700" spans="1:4" x14ac:dyDescent="0.25">
      <c r="A2700" s="9">
        <v>41394</v>
      </c>
      <c r="B2700" s="56">
        <v>-1.3</v>
      </c>
      <c r="C2700" s="56">
        <v>-1.4</v>
      </c>
      <c r="D2700" s="56">
        <v>-0.9</v>
      </c>
    </row>
    <row r="2701" spans="1:4" x14ac:dyDescent="0.25">
      <c r="A2701" s="9">
        <v>41395</v>
      </c>
      <c r="B2701" s="56">
        <v>-1.3</v>
      </c>
      <c r="C2701" s="56">
        <v>-1.4</v>
      </c>
      <c r="D2701" s="56">
        <v>-0.9</v>
      </c>
    </row>
    <row r="2702" spans="1:4" x14ac:dyDescent="0.25">
      <c r="A2702" s="9">
        <v>41396</v>
      </c>
      <c r="B2702" s="56">
        <v>-1.3</v>
      </c>
      <c r="C2702" s="56">
        <v>-1.4</v>
      </c>
      <c r="D2702" s="56">
        <v>-1</v>
      </c>
    </row>
    <row r="2703" spans="1:4" x14ac:dyDescent="0.25">
      <c r="A2703" s="9">
        <v>41397</v>
      </c>
      <c r="B2703" s="56">
        <v>-1.1000000000000001</v>
      </c>
      <c r="C2703" s="56">
        <v>-1.3</v>
      </c>
      <c r="D2703" s="56">
        <v>-0.8</v>
      </c>
    </row>
    <row r="2704" spans="1:4" x14ac:dyDescent="0.25">
      <c r="A2704" s="9">
        <v>41400</v>
      </c>
      <c r="B2704" s="56">
        <v>-1.1000000000000001</v>
      </c>
      <c r="C2704" s="56">
        <v>-1.3</v>
      </c>
      <c r="D2704" s="56">
        <v>-0.8</v>
      </c>
    </row>
    <row r="2705" spans="1:4" x14ac:dyDescent="0.25">
      <c r="A2705" s="9">
        <v>41401</v>
      </c>
      <c r="B2705" s="56">
        <v>-1</v>
      </c>
      <c r="C2705" s="56">
        <v>-1.3</v>
      </c>
      <c r="D2705" s="56">
        <v>-0.7</v>
      </c>
    </row>
    <row r="2706" spans="1:4" x14ac:dyDescent="0.25">
      <c r="A2706" s="9">
        <v>41402</v>
      </c>
      <c r="B2706" s="56">
        <v>-1</v>
      </c>
      <c r="C2706" s="56">
        <v>-1.3</v>
      </c>
      <c r="D2706" s="56">
        <v>-0.8</v>
      </c>
    </row>
    <row r="2707" spans="1:4" x14ac:dyDescent="0.25">
      <c r="A2707" s="9">
        <v>41403</v>
      </c>
      <c r="B2707" s="56">
        <v>-0.9</v>
      </c>
      <c r="C2707" s="56">
        <v>-1.3</v>
      </c>
      <c r="D2707" s="56">
        <v>-0.8</v>
      </c>
    </row>
    <row r="2708" spans="1:4" x14ac:dyDescent="0.25">
      <c r="A2708" s="9">
        <v>41404</v>
      </c>
      <c r="B2708" s="56">
        <v>-0.7</v>
      </c>
      <c r="C2708" s="56">
        <v>-1.2</v>
      </c>
      <c r="D2708" s="56">
        <v>-0.6</v>
      </c>
    </row>
    <row r="2709" spans="1:4" x14ac:dyDescent="0.25">
      <c r="A2709" s="9">
        <v>41407</v>
      </c>
      <c r="B2709" s="56">
        <v>-0.7</v>
      </c>
      <c r="C2709" s="56">
        <v>-1.1000000000000001</v>
      </c>
      <c r="D2709" s="56">
        <v>-0.7</v>
      </c>
    </row>
    <row r="2710" spans="1:4" x14ac:dyDescent="0.25">
      <c r="A2710" s="9">
        <v>41408</v>
      </c>
      <c r="B2710" s="56">
        <v>-0.7</v>
      </c>
      <c r="C2710" s="56">
        <v>-1.1000000000000001</v>
      </c>
      <c r="D2710" s="56">
        <v>-0.8</v>
      </c>
    </row>
    <row r="2711" spans="1:4" x14ac:dyDescent="0.25">
      <c r="A2711" s="9">
        <v>41409</v>
      </c>
      <c r="B2711" s="56">
        <v>-0.7</v>
      </c>
      <c r="C2711" s="56">
        <v>-1</v>
      </c>
      <c r="D2711" s="56">
        <v>-0.8</v>
      </c>
    </row>
    <row r="2712" spans="1:4" x14ac:dyDescent="0.25">
      <c r="A2712" s="9">
        <v>41410</v>
      </c>
      <c r="B2712" s="56">
        <v>-0.7</v>
      </c>
      <c r="C2712" s="56">
        <v>-1.1000000000000001</v>
      </c>
      <c r="D2712" s="56">
        <v>-0.8</v>
      </c>
    </row>
    <row r="2713" spans="1:4" x14ac:dyDescent="0.25">
      <c r="A2713" s="9">
        <v>41411</v>
      </c>
      <c r="B2713" s="56">
        <v>-0.8</v>
      </c>
      <c r="C2713" s="56">
        <v>-1</v>
      </c>
      <c r="D2713" s="56">
        <v>-0.8</v>
      </c>
    </row>
    <row r="2714" spans="1:4" x14ac:dyDescent="0.25">
      <c r="A2714" s="9">
        <v>41414</v>
      </c>
      <c r="B2714" s="56">
        <v>-0.7</v>
      </c>
      <c r="C2714" s="56">
        <v>-1</v>
      </c>
      <c r="D2714" s="56">
        <v>-0.7</v>
      </c>
    </row>
    <row r="2715" spans="1:4" x14ac:dyDescent="0.25">
      <c r="A2715" s="9">
        <v>41415</v>
      </c>
      <c r="B2715" s="56">
        <v>-0.8</v>
      </c>
      <c r="C2715" s="56">
        <v>-1</v>
      </c>
      <c r="D2715" s="56">
        <v>-0.6</v>
      </c>
    </row>
    <row r="2716" spans="1:4" x14ac:dyDescent="0.25">
      <c r="A2716" s="9">
        <v>41416</v>
      </c>
      <c r="B2716" s="56">
        <v>-0.8</v>
      </c>
      <c r="C2716" s="56">
        <v>-0.9</v>
      </c>
      <c r="D2716" s="56">
        <v>-0.6</v>
      </c>
    </row>
    <row r="2717" spans="1:4" x14ac:dyDescent="0.25">
      <c r="A2717" s="9">
        <v>41417</v>
      </c>
      <c r="B2717" s="56">
        <v>-0.7</v>
      </c>
      <c r="C2717" s="56">
        <v>-0.8</v>
      </c>
      <c r="D2717" s="56">
        <v>-0.5</v>
      </c>
    </row>
    <row r="2718" spans="1:4" x14ac:dyDescent="0.25">
      <c r="A2718" s="9">
        <v>41418</v>
      </c>
      <c r="B2718" s="56">
        <v>-0.7</v>
      </c>
      <c r="C2718" s="56">
        <v>-0.9</v>
      </c>
      <c r="D2718" s="56">
        <v>-0.5</v>
      </c>
    </row>
    <row r="2719" spans="1:4" x14ac:dyDescent="0.25">
      <c r="A2719" s="9">
        <v>41421</v>
      </c>
      <c r="B2719" s="56">
        <v>-0.7</v>
      </c>
      <c r="C2719" s="56">
        <v>-0.9</v>
      </c>
      <c r="D2719" s="56">
        <v>-0.5</v>
      </c>
    </row>
    <row r="2720" spans="1:4" x14ac:dyDescent="0.25">
      <c r="A2720" s="9">
        <v>41422</v>
      </c>
      <c r="B2720" s="56">
        <v>-0.6</v>
      </c>
      <c r="C2720" s="56">
        <v>-0.6</v>
      </c>
      <c r="D2720" s="56">
        <v>-0.5</v>
      </c>
    </row>
    <row r="2721" spans="1:4" x14ac:dyDescent="0.25">
      <c r="A2721" s="9">
        <v>41423</v>
      </c>
      <c r="B2721" s="56">
        <v>-0.4</v>
      </c>
      <c r="C2721" s="56">
        <v>-0.5</v>
      </c>
      <c r="D2721" s="56">
        <v>-0.4</v>
      </c>
    </row>
    <row r="2722" spans="1:4" x14ac:dyDescent="0.25">
      <c r="A2722" s="9">
        <v>41424</v>
      </c>
      <c r="B2722" s="56">
        <v>-0.4</v>
      </c>
      <c r="C2722" s="56">
        <v>-0.5</v>
      </c>
      <c r="D2722" s="56">
        <v>-0.4</v>
      </c>
    </row>
    <row r="2723" spans="1:4" x14ac:dyDescent="0.25">
      <c r="A2723" s="9">
        <v>41425</v>
      </c>
      <c r="B2723" s="56">
        <v>-0.2</v>
      </c>
      <c r="C2723" s="56">
        <v>-0.5</v>
      </c>
      <c r="D2723" s="56">
        <v>-0.4</v>
      </c>
    </row>
    <row r="2724" spans="1:4" x14ac:dyDescent="0.25">
      <c r="A2724" s="9">
        <v>41428</v>
      </c>
      <c r="B2724" s="56">
        <v>-0.1</v>
      </c>
      <c r="C2724" s="56">
        <v>-0.5</v>
      </c>
      <c r="D2724" s="56">
        <v>-0.3</v>
      </c>
    </row>
    <row r="2725" spans="1:4" x14ac:dyDescent="0.25">
      <c r="A2725" s="9">
        <v>41429</v>
      </c>
      <c r="B2725" s="56">
        <v>-0.1</v>
      </c>
      <c r="C2725" s="56">
        <v>-0.5</v>
      </c>
      <c r="D2725" s="56">
        <v>-0.3</v>
      </c>
    </row>
    <row r="2726" spans="1:4" x14ac:dyDescent="0.25">
      <c r="A2726" s="9">
        <v>41430</v>
      </c>
      <c r="B2726" s="56">
        <v>-0.1</v>
      </c>
      <c r="C2726" s="56">
        <v>-0.5</v>
      </c>
      <c r="D2726" s="56">
        <v>-0.3</v>
      </c>
    </row>
    <row r="2727" spans="1:4" x14ac:dyDescent="0.25">
      <c r="A2727" s="9">
        <v>41431</v>
      </c>
      <c r="B2727" s="56">
        <v>0</v>
      </c>
      <c r="C2727" s="56">
        <v>-0.5</v>
      </c>
      <c r="D2727" s="56">
        <v>-0.3</v>
      </c>
    </row>
    <row r="2728" spans="1:4" x14ac:dyDescent="0.25">
      <c r="A2728" s="9">
        <v>41432</v>
      </c>
      <c r="B2728" s="56">
        <v>-0.2</v>
      </c>
      <c r="C2728" s="56">
        <v>-0.5</v>
      </c>
      <c r="D2728" s="56">
        <v>-0.3</v>
      </c>
    </row>
    <row r="2729" spans="1:4" x14ac:dyDescent="0.25">
      <c r="A2729" s="9">
        <v>41435</v>
      </c>
      <c r="B2729" s="56">
        <v>-0.1</v>
      </c>
      <c r="C2729" s="56">
        <v>-0.4</v>
      </c>
      <c r="D2729" s="56">
        <v>-0.3</v>
      </c>
    </row>
    <row r="2730" spans="1:4" x14ac:dyDescent="0.25">
      <c r="A2730" s="9">
        <v>41436</v>
      </c>
      <c r="B2730" s="56">
        <v>0.4</v>
      </c>
      <c r="C2730" s="56">
        <v>-0.4</v>
      </c>
      <c r="D2730" s="56">
        <v>-0.2</v>
      </c>
    </row>
    <row r="2731" spans="1:4" x14ac:dyDescent="0.25">
      <c r="A2731" s="9">
        <v>41437</v>
      </c>
      <c r="B2731" s="56">
        <v>0.4</v>
      </c>
      <c r="C2731" s="56">
        <v>-0.4</v>
      </c>
      <c r="D2731" s="56">
        <v>-0.1</v>
      </c>
    </row>
    <row r="2732" spans="1:4" x14ac:dyDescent="0.25">
      <c r="A2732" s="9">
        <v>41438</v>
      </c>
      <c r="B2732" s="56">
        <v>0.4</v>
      </c>
      <c r="C2732" s="56">
        <v>-0.4</v>
      </c>
      <c r="D2732" s="56">
        <v>-0.1</v>
      </c>
    </row>
    <row r="2733" spans="1:4" x14ac:dyDescent="0.25">
      <c r="A2733" s="9">
        <v>41439</v>
      </c>
      <c r="B2733" s="56">
        <v>0.2</v>
      </c>
      <c r="C2733" s="56">
        <v>-0.6</v>
      </c>
      <c r="D2733" s="56">
        <v>-0.2</v>
      </c>
    </row>
    <row r="2734" spans="1:4" x14ac:dyDescent="0.25">
      <c r="A2734" s="9">
        <v>41442</v>
      </c>
      <c r="B2734" s="56">
        <v>0.2</v>
      </c>
      <c r="C2734" s="56">
        <v>-0.5</v>
      </c>
      <c r="D2734" s="56">
        <v>-0.2</v>
      </c>
    </row>
    <row r="2735" spans="1:4" x14ac:dyDescent="0.25">
      <c r="A2735" s="9">
        <v>41443</v>
      </c>
      <c r="B2735" s="56">
        <v>0.3</v>
      </c>
      <c r="C2735" s="56">
        <v>-0.5</v>
      </c>
      <c r="D2735" s="56">
        <v>-0.1</v>
      </c>
    </row>
    <row r="2736" spans="1:4" x14ac:dyDescent="0.25">
      <c r="A2736" s="9">
        <v>41444</v>
      </c>
      <c r="B2736" s="56">
        <v>0.3</v>
      </c>
      <c r="C2736" s="56">
        <v>-0.3</v>
      </c>
      <c r="D2736" s="56">
        <v>-0.2</v>
      </c>
    </row>
    <row r="2737" spans="1:4" x14ac:dyDescent="0.25">
      <c r="A2737" s="9">
        <v>41445</v>
      </c>
      <c r="B2737" s="56">
        <v>0.8</v>
      </c>
      <c r="C2737" s="56">
        <v>0</v>
      </c>
      <c r="D2737" s="56">
        <v>0.4</v>
      </c>
    </row>
    <row r="2738" spans="1:4" x14ac:dyDescent="0.25">
      <c r="A2738" s="9">
        <v>41446</v>
      </c>
      <c r="B2738" s="56">
        <v>0.9</v>
      </c>
      <c r="C2738" s="56">
        <v>0.2</v>
      </c>
      <c r="D2738" s="56">
        <v>0.3</v>
      </c>
    </row>
    <row r="2739" spans="1:4" x14ac:dyDescent="0.25">
      <c r="A2739" s="9">
        <v>41449</v>
      </c>
      <c r="B2739" s="56">
        <v>1.7</v>
      </c>
      <c r="C2739" s="56">
        <v>0.5</v>
      </c>
      <c r="D2739" s="56">
        <v>0.7</v>
      </c>
    </row>
    <row r="2740" spans="1:4" x14ac:dyDescent="0.25">
      <c r="A2740" s="9">
        <v>41450</v>
      </c>
      <c r="B2740" s="56">
        <v>1.7</v>
      </c>
      <c r="C2740" s="56">
        <v>0.4</v>
      </c>
      <c r="D2740" s="56">
        <v>0.6</v>
      </c>
    </row>
    <row r="2741" spans="1:4" x14ac:dyDescent="0.25">
      <c r="A2741" s="9">
        <v>41451</v>
      </c>
      <c r="B2741" s="56">
        <v>1.4</v>
      </c>
      <c r="C2741" s="56">
        <v>0.3</v>
      </c>
      <c r="D2741" s="56">
        <v>0.3</v>
      </c>
    </row>
    <row r="2742" spans="1:4" x14ac:dyDescent="0.25">
      <c r="A2742" s="9">
        <v>41452</v>
      </c>
      <c r="B2742" s="56">
        <v>1</v>
      </c>
      <c r="C2742" s="56">
        <v>0.2</v>
      </c>
      <c r="D2742" s="56">
        <v>0.2</v>
      </c>
    </row>
    <row r="2743" spans="1:4" x14ac:dyDescent="0.25">
      <c r="A2743" s="9">
        <v>41453</v>
      </c>
      <c r="B2743" s="56">
        <v>0.8</v>
      </c>
      <c r="C2743" s="56">
        <v>0.2</v>
      </c>
      <c r="D2743" s="56">
        <v>0.1</v>
      </c>
    </row>
    <row r="2744" spans="1:4" x14ac:dyDescent="0.25">
      <c r="A2744" s="9">
        <v>41456</v>
      </c>
      <c r="B2744" s="56">
        <v>0.9</v>
      </c>
      <c r="C2744" s="56">
        <v>0.3</v>
      </c>
      <c r="D2744" s="56">
        <v>0.1</v>
      </c>
    </row>
    <row r="2745" spans="1:4" x14ac:dyDescent="0.25">
      <c r="A2745" s="9">
        <v>41457</v>
      </c>
      <c r="B2745" s="56">
        <v>0.9</v>
      </c>
      <c r="C2745" s="56">
        <v>0.2</v>
      </c>
      <c r="D2745" s="56">
        <v>0.1</v>
      </c>
    </row>
    <row r="2746" spans="1:4" x14ac:dyDescent="0.25">
      <c r="A2746" s="9">
        <v>41458</v>
      </c>
      <c r="B2746" s="56">
        <v>0.9</v>
      </c>
      <c r="C2746" s="56">
        <v>0.3</v>
      </c>
      <c r="D2746" s="56">
        <v>0.3</v>
      </c>
    </row>
    <row r="2747" spans="1:4" x14ac:dyDescent="0.25">
      <c r="A2747" s="9">
        <v>41459</v>
      </c>
      <c r="B2747" s="56">
        <v>0.8</v>
      </c>
      <c r="C2747" s="56">
        <v>0.3</v>
      </c>
      <c r="D2747" s="56">
        <v>0.2</v>
      </c>
    </row>
    <row r="2748" spans="1:4" x14ac:dyDescent="0.25">
      <c r="A2748" s="9">
        <v>41460</v>
      </c>
      <c r="B2748" s="56">
        <v>0.8</v>
      </c>
      <c r="C2748" s="56">
        <v>0.6</v>
      </c>
      <c r="D2748" s="56">
        <v>0.3</v>
      </c>
    </row>
    <row r="2749" spans="1:4" x14ac:dyDescent="0.25">
      <c r="A2749" s="9">
        <v>41463</v>
      </c>
      <c r="B2749" s="56">
        <v>0.8</v>
      </c>
      <c r="C2749" s="56">
        <v>0.5</v>
      </c>
      <c r="D2749" s="56">
        <v>0.3</v>
      </c>
    </row>
    <row r="2750" spans="1:4" x14ac:dyDescent="0.25">
      <c r="A2750" s="9">
        <v>41464</v>
      </c>
      <c r="B2750" s="56">
        <v>0.8</v>
      </c>
      <c r="C2750" s="56">
        <v>0.3</v>
      </c>
      <c r="D2750" s="56">
        <v>0.1</v>
      </c>
    </row>
    <row r="2751" spans="1:4" x14ac:dyDescent="0.25">
      <c r="A2751" s="9">
        <v>41465</v>
      </c>
      <c r="B2751" s="56">
        <v>0.8</v>
      </c>
      <c r="C2751" s="56">
        <v>0.3</v>
      </c>
      <c r="D2751" s="56">
        <v>0.1</v>
      </c>
    </row>
    <row r="2752" spans="1:4" x14ac:dyDescent="0.25">
      <c r="A2752" s="9">
        <v>41466</v>
      </c>
      <c r="B2752" s="56">
        <v>0.8</v>
      </c>
      <c r="C2752" s="56">
        <v>0.1</v>
      </c>
      <c r="D2752" s="56">
        <v>0.1</v>
      </c>
    </row>
    <row r="2753" spans="1:4" x14ac:dyDescent="0.25">
      <c r="A2753" s="9">
        <v>41467</v>
      </c>
      <c r="B2753" s="56">
        <v>0.6</v>
      </c>
      <c r="C2753" s="56">
        <v>0.1</v>
      </c>
      <c r="D2753" s="56">
        <v>0.1</v>
      </c>
    </row>
    <row r="2754" spans="1:4" x14ac:dyDescent="0.25">
      <c r="A2754" s="9">
        <v>41470</v>
      </c>
      <c r="B2754" s="56">
        <v>0.7</v>
      </c>
      <c r="C2754" s="56">
        <v>0</v>
      </c>
      <c r="D2754" s="56">
        <v>0.1</v>
      </c>
    </row>
    <row r="2755" spans="1:4" x14ac:dyDescent="0.25">
      <c r="A2755" s="9">
        <v>41471</v>
      </c>
      <c r="B2755" s="56">
        <v>0.6</v>
      </c>
      <c r="C2755" s="56">
        <v>-0.1</v>
      </c>
      <c r="D2755" s="56">
        <v>0.1</v>
      </c>
    </row>
    <row r="2756" spans="1:4" x14ac:dyDescent="0.25">
      <c r="A2756" s="9">
        <v>41472</v>
      </c>
      <c r="B2756" s="56">
        <v>0.6</v>
      </c>
      <c r="C2756" s="56">
        <v>-0.2</v>
      </c>
      <c r="D2756" s="56">
        <v>-0.1</v>
      </c>
    </row>
    <row r="2757" spans="1:4" x14ac:dyDescent="0.25">
      <c r="A2757" s="9">
        <v>41473</v>
      </c>
      <c r="B2757" s="56">
        <v>0.5</v>
      </c>
      <c r="C2757" s="56">
        <v>-0.3</v>
      </c>
      <c r="D2757" s="56">
        <v>-0.2</v>
      </c>
    </row>
    <row r="2758" spans="1:4" x14ac:dyDescent="0.25">
      <c r="A2758" s="9">
        <v>41474</v>
      </c>
      <c r="B2758" s="56">
        <v>0.4</v>
      </c>
      <c r="C2758" s="56">
        <v>-0.4</v>
      </c>
      <c r="D2758" s="56">
        <v>-0.4</v>
      </c>
    </row>
    <row r="2759" spans="1:4" x14ac:dyDescent="0.25">
      <c r="A2759" s="9">
        <v>41477</v>
      </c>
      <c r="B2759" s="56">
        <v>0.5</v>
      </c>
      <c r="C2759" s="56">
        <v>-0.4</v>
      </c>
      <c r="D2759" s="56">
        <v>-0.4</v>
      </c>
    </row>
    <row r="2760" spans="1:4" x14ac:dyDescent="0.25">
      <c r="A2760" s="9">
        <v>41478</v>
      </c>
      <c r="B2760" s="56">
        <v>0.5</v>
      </c>
      <c r="C2760" s="56">
        <v>-0.4</v>
      </c>
      <c r="D2760" s="56">
        <v>-0.4</v>
      </c>
    </row>
    <row r="2761" spans="1:4" x14ac:dyDescent="0.25">
      <c r="A2761" s="9">
        <v>41479</v>
      </c>
      <c r="B2761" s="56">
        <v>0.7</v>
      </c>
      <c r="C2761" s="56">
        <v>-0.2</v>
      </c>
      <c r="D2761" s="56">
        <v>-0.3</v>
      </c>
    </row>
    <row r="2762" spans="1:4" x14ac:dyDescent="0.25">
      <c r="A2762" s="9">
        <v>41480</v>
      </c>
      <c r="B2762" s="56">
        <v>0.7</v>
      </c>
      <c r="C2762" s="56">
        <v>-0.2</v>
      </c>
      <c r="D2762" s="56">
        <v>-0.1</v>
      </c>
    </row>
    <row r="2763" spans="1:4" x14ac:dyDescent="0.25">
      <c r="A2763" s="9">
        <v>41481</v>
      </c>
      <c r="B2763" s="56">
        <v>0.7</v>
      </c>
      <c r="C2763" s="56">
        <v>-0.3</v>
      </c>
      <c r="D2763" s="56">
        <v>-0.1</v>
      </c>
    </row>
    <row r="2764" spans="1:4" x14ac:dyDescent="0.25">
      <c r="A2764" s="9">
        <v>41484</v>
      </c>
      <c r="B2764" s="56">
        <v>0.7</v>
      </c>
      <c r="C2764" s="56">
        <v>-0.2</v>
      </c>
      <c r="D2764" s="56">
        <v>-0.1</v>
      </c>
    </row>
    <row r="2765" spans="1:4" x14ac:dyDescent="0.25">
      <c r="A2765" s="9">
        <v>41485</v>
      </c>
      <c r="B2765" s="56">
        <v>0.6</v>
      </c>
      <c r="C2765" s="56">
        <v>-0.2</v>
      </c>
      <c r="D2765" s="56">
        <v>-0.2</v>
      </c>
    </row>
    <row r="2766" spans="1:4" x14ac:dyDescent="0.25">
      <c r="A2766" s="9">
        <v>41486</v>
      </c>
      <c r="B2766" s="56">
        <v>0.6</v>
      </c>
      <c r="C2766" s="56">
        <v>-0.2</v>
      </c>
      <c r="D2766" s="56">
        <v>-0.1</v>
      </c>
    </row>
    <row r="2767" spans="1:4" x14ac:dyDescent="0.25">
      <c r="A2767" s="9">
        <v>41487</v>
      </c>
      <c r="B2767" s="56">
        <v>0.6</v>
      </c>
      <c r="C2767" s="56">
        <v>0.1</v>
      </c>
      <c r="D2767" s="56">
        <v>-0.2</v>
      </c>
    </row>
    <row r="2768" spans="1:4" x14ac:dyDescent="0.25">
      <c r="A2768" s="9">
        <v>41488</v>
      </c>
      <c r="B2768" s="56">
        <v>0.6</v>
      </c>
      <c r="C2768" s="56">
        <v>-0.2</v>
      </c>
      <c r="D2768" s="56">
        <v>-0.2</v>
      </c>
    </row>
    <row r="2769" spans="1:4" x14ac:dyDescent="0.25">
      <c r="A2769" s="9">
        <v>41491</v>
      </c>
      <c r="B2769" s="56">
        <v>0.6</v>
      </c>
      <c r="C2769" s="56">
        <v>-0.2</v>
      </c>
      <c r="D2769" s="56">
        <v>-0.2</v>
      </c>
    </row>
    <row r="2770" spans="1:4" x14ac:dyDescent="0.25">
      <c r="A2770" s="9">
        <v>41492</v>
      </c>
      <c r="B2770" s="56">
        <v>0.6</v>
      </c>
      <c r="C2770" s="56">
        <v>-0.2</v>
      </c>
      <c r="D2770" s="56">
        <v>-0.2</v>
      </c>
    </row>
    <row r="2771" spans="1:4" x14ac:dyDescent="0.25">
      <c r="A2771" s="9">
        <v>41493</v>
      </c>
      <c r="B2771" s="56">
        <v>0.6</v>
      </c>
      <c r="C2771" s="56">
        <v>-0.3</v>
      </c>
      <c r="D2771" s="56">
        <v>-0.2</v>
      </c>
    </row>
    <row r="2772" spans="1:4" x14ac:dyDescent="0.25">
      <c r="A2772" s="9">
        <v>41494</v>
      </c>
      <c r="B2772" s="56">
        <v>0.6</v>
      </c>
      <c r="C2772" s="56">
        <v>-0.3</v>
      </c>
      <c r="D2772" s="56">
        <v>-0.2</v>
      </c>
    </row>
    <row r="2773" spans="1:4" x14ac:dyDescent="0.25">
      <c r="A2773" s="9">
        <v>41495</v>
      </c>
      <c r="B2773" s="56">
        <v>0.5</v>
      </c>
      <c r="C2773" s="56">
        <v>-0.4</v>
      </c>
      <c r="D2773" s="56">
        <v>-0.2</v>
      </c>
    </row>
    <row r="2774" spans="1:4" x14ac:dyDescent="0.25">
      <c r="A2774" s="9">
        <v>41498</v>
      </c>
      <c r="B2774" s="56">
        <v>0.5</v>
      </c>
      <c r="C2774" s="56">
        <v>-0.4</v>
      </c>
      <c r="D2774" s="56">
        <v>-0.2</v>
      </c>
    </row>
    <row r="2775" spans="1:4" x14ac:dyDescent="0.25">
      <c r="A2775" s="9">
        <v>41499</v>
      </c>
      <c r="B2775" s="56">
        <v>0.5</v>
      </c>
      <c r="C2775" s="56">
        <v>-0.2</v>
      </c>
      <c r="D2775" s="56">
        <v>-0.1</v>
      </c>
    </row>
    <row r="2776" spans="1:4" x14ac:dyDescent="0.25">
      <c r="A2776" s="9">
        <v>41500</v>
      </c>
      <c r="B2776" s="56">
        <v>0.6</v>
      </c>
      <c r="C2776" s="56">
        <v>-0.2</v>
      </c>
      <c r="D2776" s="56">
        <v>-0.1</v>
      </c>
    </row>
    <row r="2777" spans="1:4" x14ac:dyDescent="0.25">
      <c r="A2777" s="9">
        <v>41501</v>
      </c>
      <c r="B2777" s="56">
        <v>0.9</v>
      </c>
      <c r="C2777" s="56">
        <v>-0.1</v>
      </c>
      <c r="D2777" s="56">
        <v>0.1</v>
      </c>
    </row>
    <row r="2778" spans="1:4" x14ac:dyDescent="0.25">
      <c r="A2778" s="9">
        <v>41502</v>
      </c>
      <c r="B2778" s="56">
        <v>0.9</v>
      </c>
      <c r="C2778" s="56">
        <v>0.1</v>
      </c>
      <c r="D2778" s="56">
        <v>0.1</v>
      </c>
    </row>
    <row r="2779" spans="1:4" x14ac:dyDescent="0.25">
      <c r="A2779" s="9">
        <v>41505</v>
      </c>
      <c r="B2779" s="56">
        <v>0.9</v>
      </c>
      <c r="C2779" s="56">
        <v>0.2</v>
      </c>
      <c r="D2779" s="56">
        <v>0.2</v>
      </c>
    </row>
    <row r="2780" spans="1:4" x14ac:dyDescent="0.25">
      <c r="A2780" s="9">
        <v>41506</v>
      </c>
      <c r="B2780" s="56">
        <v>0.9</v>
      </c>
      <c r="C2780" s="56">
        <v>0.1</v>
      </c>
      <c r="D2780" s="56">
        <v>0.2</v>
      </c>
    </row>
    <row r="2781" spans="1:4" x14ac:dyDescent="0.25">
      <c r="A2781" s="9">
        <v>41507</v>
      </c>
      <c r="B2781" s="56">
        <v>0.9</v>
      </c>
      <c r="C2781" s="56">
        <v>0.2</v>
      </c>
      <c r="D2781" s="56">
        <v>0.2</v>
      </c>
    </row>
    <row r="2782" spans="1:4" x14ac:dyDescent="0.25">
      <c r="A2782" s="9">
        <v>41508</v>
      </c>
      <c r="B2782" s="56">
        <v>0.9</v>
      </c>
      <c r="C2782" s="56">
        <v>0.3</v>
      </c>
      <c r="D2782" s="56">
        <v>0.3</v>
      </c>
    </row>
    <row r="2783" spans="1:4" x14ac:dyDescent="0.25">
      <c r="A2783" s="9">
        <v>41509</v>
      </c>
      <c r="B2783" s="56">
        <v>0.9</v>
      </c>
      <c r="C2783" s="56">
        <v>0.1</v>
      </c>
      <c r="D2783" s="56">
        <v>0.5</v>
      </c>
    </row>
    <row r="2784" spans="1:4" x14ac:dyDescent="0.25">
      <c r="A2784" s="9">
        <v>41512</v>
      </c>
      <c r="B2784" s="56">
        <v>0.9</v>
      </c>
      <c r="C2784" s="56">
        <v>0.1</v>
      </c>
      <c r="D2784" s="56">
        <v>0.4</v>
      </c>
    </row>
    <row r="2785" spans="1:4" x14ac:dyDescent="0.25">
      <c r="A2785" s="9">
        <v>41513</v>
      </c>
      <c r="B2785" s="56">
        <v>1</v>
      </c>
      <c r="C2785" s="56">
        <v>0</v>
      </c>
      <c r="D2785" s="56">
        <v>0.3</v>
      </c>
    </row>
    <row r="2786" spans="1:4" x14ac:dyDescent="0.25">
      <c r="A2786" s="9">
        <v>41514</v>
      </c>
      <c r="B2786" s="56">
        <v>1</v>
      </c>
      <c r="C2786" s="56">
        <v>0.1</v>
      </c>
      <c r="D2786" s="56">
        <v>0.3</v>
      </c>
    </row>
    <row r="2787" spans="1:4" x14ac:dyDescent="0.25">
      <c r="A2787" s="9">
        <v>41515</v>
      </c>
      <c r="B2787" s="56">
        <v>1</v>
      </c>
      <c r="C2787" s="56">
        <v>0.1</v>
      </c>
      <c r="D2787" s="56">
        <v>0.4</v>
      </c>
    </row>
    <row r="2788" spans="1:4" x14ac:dyDescent="0.25">
      <c r="A2788" s="9">
        <v>41516</v>
      </c>
      <c r="B2788" s="56">
        <v>0.8</v>
      </c>
      <c r="C2788" s="56">
        <v>0.2</v>
      </c>
      <c r="D2788" s="56">
        <v>0.4</v>
      </c>
    </row>
    <row r="2789" spans="1:4" x14ac:dyDescent="0.25">
      <c r="A2789" s="9">
        <v>41519</v>
      </c>
      <c r="B2789" s="56">
        <v>0.8</v>
      </c>
      <c r="C2789" s="56">
        <v>0.2</v>
      </c>
      <c r="D2789" s="56">
        <v>0.4</v>
      </c>
    </row>
    <row r="2790" spans="1:4" x14ac:dyDescent="0.25">
      <c r="A2790" s="9">
        <v>41520</v>
      </c>
      <c r="B2790" s="56">
        <v>0.8</v>
      </c>
      <c r="C2790" s="56">
        <v>0.4</v>
      </c>
      <c r="D2790" s="56">
        <v>0.4</v>
      </c>
    </row>
    <row r="2791" spans="1:4" x14ac:dyDescent="0.25">
      <c r="A2791" s="9">
        <v>41521</v>
      </c>
      <c r="B2791" s="56">
        <v>0.8</v>
      </c>
      <c r="C2791" s="56">
        <v>0.4</v>
      </c>
      <c r="D2791" s="56">
        <v>0.4</v>
      </c>
    </row>
    <row r="2792" spans="1:4" x14ac:dyDescent="0.25">
      <c r="A2792" s="9">
        <v>41522</v>
      </c>
      <c r="B2792" s="56">
        <v>0.7</v>
      </c>
      <c r="C2792" s="56">
        <v>0.4</v>
      </c>
      <c r="D2792" s="56">
        <v>0.5</v>
      </c>
    </row>
    <row r="2793" spans="1:4" x14ac:dyDescent="0.25">
      <c r="A2793" s="9">
        <v>41523</v>
      </c>
      <c r="B2793" s="56">
        <v>0.8</v>
      </c>
      <c r="C2793" s="56">
        <v>0.3</v>
      </c>
      <c r="D2793" s="56">
        <v>0.4</v>
      </c>
    </row>
    <row r="2794" spans="1:4" x14ac:dyDescent="0.25">
      <c r="A2794" s="9">
        <v>41526</v>
      </c>
      <c r="B2794" s="56">
        <v>0.8</v>
      </c>
      <c r="C2794" s="56">
        <v>0.2</v>
      </c>
      <c r="D2794" s="56">
        <v>0.4</v>
      </c>
    </row>
    <row r="2795" spans="1:4" x14ac:dyDescent="0.25">
      <c r="A2795" s="9">
        <v>41527</v>
      </c>
      <c r="B2795" s="56">
        <v>0.9</v>
      </c>
      <c r="C2795" s="56">
        <v>0.2</v>
      </c>
      <c r="D2795" s="56">
        <v>0.4</v>
      </c>
    </row>
    <row r="2796" spans="1:4" x14ac:dyDescent="0.25">
      <c r="A2796" s="9">
        <v>41528</v>
      </c>
      <c r="B2796" s="56">
        <v>0.9</v>
      </c>
      <c r="C2796" s="56">
        <v>0.2</v>
      </c>
      <c r="D2796" s="56">
        <v>0.3</v>
      </c>
    </row>
    <row r="2797" spans="1:4" x14ac:dyDescent="0.25">
      <c r="A2797" s="9">
        <v>41529</v>
      </c>
      <c r="B2797" s="56">
        <v>0.9</v>
      </c>
      <c r="C2797" s="56">
        <v>0.1</v>
      </c>
      <c r="D2797" s="56">
        <v>0.3</v>
      </c>
    </row>
    <row r="2798" spans="1:4" x14ac:dyDescent="0.25">
      <c r="A2798" s="9">
        <v>41530</v>
      </c>
      <c r="B2798" s="56">
        <v>0.9</v>
      </c>
      <c r="C2798" s="56">
        <v>0</v>
      </c>
      <c r="D2798" s="56">
        <v>0.2</v>
      </c>
    </row>
    <row r="2799" spans="1:4" x14ac:dyDescent="0.25">
      <c r="A2799" s="9">
        <v>41533</v>
      </c>
      <c r="B2799" s="56">
        <v>0.8</v>
      </c>
      <c r="C2799" s="56">
        <v>0</v>
      </c>
      <c r="D2799" s="56">
        <v>0.2</v>
      </c>
    </row>
    <row r="2800" spans="1:4" x14ac:dyDescent="0.25">
      <c r="A2800" s="9">
        <v>41534</v>
      </c>
      <c r="B2800" s="56">
        <v>0.8</v>
      </c>
      <c r="C2800" s="56">
        <v>-0.1</v>
      </c>
      <c r="D2800" s="56">
        <v>0.2</v>
      </c>
    </row>
    <row r="2801" spans="1:4" x14ac:dyDescent="0.25">
      <c r="A2801" s="9">
        <v>41535</v>
      </c>
      <c r="B2801" s="56">
        <v>0.8</v>
      </c>
      <c r="C2801" s="56">
        <v>-0.3</v>
      </c>
      <c r="D2801" s="56">
        <v>0.2</v>
      </c>
    </row>
    <row r="2802" spans="1:4" x14ac:dyDescent="0.25">
      <c r="A2802" s="9">
        <v>41536</v>
      </c>
      <c r="B2802" s="56">
        <v>0.5</v>
      </c>
      <c r="C2802" s="56">
        <v>-0.3</v>
      </c>
      <c r="D2802" s="56">
        <v>0.1</v>
      </c>
    </row>
    <row r="2803" spans="1:4" x14ac:dyDescent="0.25">
      <c r="A2803" s="9">
        <v>41537</v>
      </c>
      <c r="B2803" s="56">
        <v>0.5</v>
      </c>
      <c r="C2803" s="56">
        <v>-0.4</v>
      </c>
      <c r="D2803" s="56">
        <v>0.1</v>
      </c>
    </row>
    <row r="2804" spans="1:4" x14ac:dyDescent="0.25">
      <c r="A2804" s="9">
        <v>41540</v>
      </c>
      <c r="B2804" s="56">
        <v>0.4</v>
      </c>
      <c r="C2804" s="56">
        <v>-0.4</v>
      </c>
      <c r="D2804" s="56">
        <v>0</v>
      </c>
    </row>
    <row r="2805" spans="1:4" x14ac:dyDescent="0.25">
      <c r="A2805" s="9">
        <v>41541</v>
      </c>
      <c r="B2805" s="56">
        <v>0.4</v>
      </c>
      <c r="C2805" s="56">
        <v>-0.4</v>
      </c>
      <c r="D2805" s="56">
        <v>0</v>
      </c>
    </row>
    <row r="2806" spans="1:4" x14ac:dyDescent="0.25">
      <c r="A2806" s="9">
        <v>41542</v>
      </c>
      <c r="B2806" s="56">
        <v>0.2</v>
      </c>
      <c r="C2806" s="56">
        <v>-0.4</v>
      </c>
      <c r="D2806" s="56">
        <v>0</v>
      </c>
    </row>
    <row r="2807" spans="1:4" x14ac:dyDescent="0.25">
      <c r="A2807" s="9">
        <v>41543</v>
      </c>
      <c r="B2807" s="56">
        <v>0</v>
      </c>
      <c r="C2807" s="56">
        <v>-0.4</v>
      </c>
      <c r="D2807" s="56">
        <v>0</v>
      </c>
    </row>
    <row r="2808" spans="1:4" x14ac:dyDescent="0.25">
      <c r="A2808" s="9">
        <v>41544</v>
      </c>
      <c r="B2808" s="56">
        <v>0</v>
      </c>
      <c r="C2808" s="56">
        <v>-0.4</v>
      </c>
      <c r="D2808" s="56">
        <v>0</v>
      </c>
    </row>
    <row r="2809" spans="1:4" x14ac:dyDescent="0.25">
      <c r="A2809" s="9">
        <v>41547</v>
      </c>
      <c r="B2809" s="56">
        <v>0</v>
      </c>
      <c r="C2809" s="56">
        <v>-0.4</v>
      </c>
      <c r="D2809" s="56">
        <v>0.1</v>
      </c>
    </row>
    <row r="2810" spans="1:4" x14ac:dyDescent="0.25">
      <c r="A2810" s="9">
        <v>41548</v>
      </c>
      <c r="B2810" s="56">
        <v>0</v>
      </c>
      <c r="C2810" s="56">
        <v>-0.4</v>
      </c>
      <c r="D2810" s="56">
        <v>0</v>
      </c>
    </row>
    <row r="2811" spans="1:4" x14ac:dyDescent="0.25">
      <c r="A2811" s="9">
        <v>41549</v>
      </c>
      <c r="B2811" s="56">
        <v>0</v>
      </c>
      <c r="C2811" s="56">
        <v>-0.5</v>
      </c>
      <c r="D2811" s="56">
        <v>-0.1</v>
      </c>
    </row>
    <row r="2812" spans="1:4" x14ac:dyDescent="0.25">
      <c r="A2812" s="9">
        <v>41550</v>
      </c>
      <c r="B2812" s="56">
        <v>0</v>
      </c>
      <c r="C2812" s="56">
        <v>-0.5</v>
      </c>
      <c r="D2812" s="56">
        <v>-0.2</v>
      </c>
    </row>
    <row r="2813" spans="1:4" x14ac:dyDescent="0.25">
      <c r="A2813" s="9">
        <v>41551</v>
      </c>
      <c r="B2813" s="56">
        <v>0</v>
      </c>
      <c r="C2813" s="56">
        <v>-0.5</v>
      </c>
      <c r="D2813" s="56">
        <v>-0.3</v>
      </c>
    </row>
    <row r="2814" spans="1:4" x14ac:dyDescent="0.25">
      <c r="A2814" s="9">
        <v>41554</v>
      </c>
      <c r="B2814" s="56">
        <v>0</v>
      </c>
      <c r="C2814" s="56">
        <v>-0.4</v>
      </c>
      <c r="D2814" s="56">
        <v>-0.3</v>
      </c>
    </row>
    <row r="2815" spans="1:4" x14ac:dyDescent="0.25">
      <c r="A2815" s="9">
        <v>41555</v>
      </c>
      <c r="B2815" s="56">
        <v>0.2</v>
      </c>
      <c r="C2815" s="56">
        <v>-0.4</v>
      </c>
      <c r="D2815" s="56">
        <v>-0.3</v>
      </c>
    </row>
    <row r="2816" spans="1:4" x14ac:dyDescent="0.25">
      <c r="A2816" s="9">
        <v>41556</v>
      </c>
      <c r="B2816" s="56">
        <v>0.2</v>
      </c>
      <c r="C2816" s="56">
        <v>-0.4</v>
      </c>
      <c r="D2816" s="56">
        <v>-0.2</v>
      </c>
    </row>
    <row r="2817" spans="1:4" x14ac:dyDescent="0.25">
      <c r="A2817" s="9">
        <v>41557</v>
      </c>
      <c r="B2817" s="56">
        <v>0.4</v>
      </c>
      <c r="C2817" s="56">
        <v>-0.4</v>
      </c>
      <c r="D2817" s="56">
        <v>-0.3</v>
      </c>
    </row>
    <row r="2818" spans="1:4" x14ac:dyDescent="0.25">
      <c r="A2818" s="9">
        <v>41558</v>
      </c>
      <c r="B2818" s="56">
        <v>0.5</v>
      </c>
      <c r="C2818" s="56">
        <v>-0.5</v>
      </c>
      <c r="D2818" s="56">
        <v>-0.3</v>
      </c>
    </row>
    <row r="2819" spans="1:4" x14ac:dyDescent="0.25">
      <c r="A2819" s="9">
        <v>41561</v>
      </c>
      <c r="B2819" s="56">
        <v>0.5</v>
      </c>
      <c r="C2819" s="56">
        <v>-0.5</v>
      </c>
      <c r="D2819" s="56">
        <v>-0.3</v>
      </c>
    </row>
    <row r="2820" spans="1:4" x14ac:dyDescent="0.25">
      <c r="A2820" s="9">
        <v>41562</v>
      </c>
      <c r="B2820" s="56">
        <v>0.5</v>
      </c>
      <c r="C2820" s="56">
        <v>-0.4</v>
      </c>
      <c r="D2820" s="56">
        <v>-0.3</v>
      </c>
    </row>
    <row r="2821" spans="1:4" x14ac:dyDescent="0.25">
      <c r="A2821" s="9">
        <v>41563</v>
      </c>
      <c r="B2821" s="56">
        <v>0.4</v>
      </c>
      <c r="C2821" s="56">
        <v>-0.5</v>
      </c>
      <c r="D2821" s="56">
        <v>-0.3</v>
      </c>
    </row>
    <row r="2822" spans="1:4" x14ac:dyDescent="0.25">
      <c r="A2822" s="9">
        <v>41564</v>
      </c>
      <c r="B2822" s="56">
        <v>0.3</v>
      </c>
      <c r="C2822" s="56">
        <v>-0.6</v>
      </c>
      <c r="D2822" s="56">
        <v>-0.3</v>
      </c>
    </row>
    <row r="2823" spans="1:4" x14ac:dyDescent="0.25">
      <c r="A2823" s="9">
        <v>41565</v>
      </c>
      <c r="B2823" s="56">
        <v>0.1</v>
      </c>
      <c r="C2823" s="56">
        <v>-0.6</v>
      </c>
      <c r="D2823" s="56">
        <v>-0.3</v>
      </c>
    </row>
    <row r="2824" spans="1:4" x14ac:dyDescent="0.25">
      <c r="A2824" s="9">
        <v>41568</v>
      </c>
      <c r="B2824" s="56">
        <v>0.1</v>
      </c>
      <c r="C2824" s="56">
        <v>-0.5</v>
      </c>
      <c r="D2824" s="56">
        <v>-0.4</v>
      </c>
    </row>
    <row r="2825" spans="1:4" x14ac:dyDescent="0.25">
      <c r="A2825" s="9">
        <v>41569</v>
      </c>
      <c r="B2825" s="56">
        <v>0</v>
      </c>
      <c r="C2825" s="56">
        <v>-0.7</v>
      </c>
      <c r="D2825" s="56">
        <v>-0.5</v>
      </c>
    </row>
    <row r="2826" spans="1:4" x14ac:dyDescent="0.25">
      <c r="A2826" s="9">
        <v>41570</v>
      </c>
      <c r="B2826" s="56">
        <v>-0.1</v>
      </c>
      <c r="C2826" s="56">
        <v>-0.8</v>
      </c>
      <c r="D2826" s="56">
        <v>-0.5</v>
      </c>
    </row>
    <row r="2827" spans="1:4" x14ac:dyDescent="0.25">
      <c r="A2827" s="9">
        <v>41571</v>
      </c>
      <c r="B2827" s="56">
        <v>-0.1</v>
      </c>
      <c r="C2827" s="56">
        <v>-0.8</v>
      </c>
      <c r="D2827" s="56">
        <v>-0.5</v>
      </c>
    </row>
    <row r="2828" spans="1:4" x14ac:dyDescent="0.25">
      <c r="A2828" s="9">
        <v>41572</v>
      </c>
      <c r="B2828" s="56">
        <v>-0.1</v>
      </c>
      <c r="C2828" s="56">
        <v>-0.9</v>
      </c>
      <c r="D2828" s="56">
        <v>-0.6</v>
      </c>
    </row>
    <row r="2829" spans="1:4" x14ac:dyDescent="0.25">
      <c r="A2829" s="9">
        <v>41575</v>
      </c>
      <c r="B2829" s="56">
        <v>-0.2</v>
      </c>
      <c r="C2829" s="56">
        <v>-0.9</v>
      </c>
      <c r="D2829" s="56">
        <v>-0.6</v>
      </c>
    </row>
    <row r="2830" spans="1:4" x14ac:dyDescent="0.25">
      <c r="A2830" s="9">
        <v>41576</v>
      </c>
      <c r="B2830" s="56">
        <v>-0.2</v>
      </c>
      <c r="C2830" s="56">
        <v>-0.9</v>
      </c>
      <c r="D2830" s="56">
        <v>-0.6</v>
      </c>
    </row>
    <row r="2831" spans="1:4" x14ac:dyDescent="0.25">
      <c r="A2831" s="9">
        <v>41577</v>
      </c>
      <c r="B2831" s="56">
        <v>-0.2</v>
      </c>
      <c r="C2831" s="56">
        <v>-0.9</v>
      </c>
      <c r="D2831" s="56">
        <v>-0.6</v>
      </c>
    </row>
    <row r="2832" spans="1:4" x14ac:dyDescent="0.25">
      <c r="A2832" s="9">
        <v>41578</v>
      </c>
      <c r="B2832" s="56">
        <v>-0.1</v>
      </c>
      <c r="C2832" s="56">
        <v>-0.8</v>
      </c>
      <c r="D2832" s="56">
        <v>-0.5</v>
      </c>
    </row>
    <row r="2833" spans="1:4" x14ac:dyDescent="0.25">
      <c r="A2833" s="9">
        <v>41579</v>
      </c>
      <c r="B2833" s="56">
        <v>-0.1</v>
      </c>
      <c r="C2833" s="56">
        <v>-0.7</v>
      </c>
      <c r="D2833" s="56">
        <v>-0.5</v>
      </c>
    </row>
    <row r="2834" spans="1:4" x14ac:dyDescent="0.25">
      <c r="A2834" s="9">
        <v>41582</v>
      </c>
      <c r="B2834" s="56">
        <v>-0.1</v>
      </c>
      <c r="C2834" s="56">
        <v>-0.7</v>
      </c>
      <c r="D2834" s="56">
        <v>-0.6</v>
      </c>
    </row>
    <row r="2835" spans="1:4" x14ac:dyDescent="0.25">
      <c r="A2835" s="9">
        <v>41583</v>
      </c>
      <c r="B2835" s="56">
        <v>-0.1</v>
      </c>
      <c r="C2835" s="56">
        <v>-0.6</v>
      </c>
      <c r="D2835" s="56">
        <v>-0.5</v>
      </c>
    </row>
    <row r="2836" spans="1:4" x14ac:dyDescent="0.25">
      <c r="A2836" s="9">
        <v>41584</v>
      </c>
      <c r="B2836" s="56">
        <v>0.1</v>
      </c>
      <c r="C2836" s="56">
        <v>-0.7</v>
      </c>
      <c r="D2836" s="56">
        <v>-0.5</v>
      </c>
    </row>
    <row r="2837" spans="1:4" x14ac:dyDescent="0.25">
      <c r="A2837" s="9">
        <v>41585</v>
      </c>
      <c r="B2837" s="56">
        <v>0.1</v>
      </c>
      <c r="C2837" s="56">
        <v>-0.7</v>
      </c>
      <c r="D2837" s="56">
        <v>-0.6</v>
      </c>
    </row>
    <row r="2838" spans="1:4" x14ac:dyDescent="0.25">
      <c r="A2838" s="9">
        <v>41586</v>
      </c>
      <c r="B2838" s="56">
        <v>0.2</v>
      </c>
      <c r="C2838" s="56">
        <v>-0.6</v>
      </c>
      <c r="D2838" s="56">
        <v>-0.5</v>
      </c>
    </row>
    <row r="2839" spans="1:4" x14ac:dyDescent="0.25">
      <c r="A2839" s="9">
        <v>41589</v>
      </c>
      <c r="B2839" s="56">
        <v>0.2</v>
      </c>
      <c r="C2839" s="56">
        <v>-0.6</v>
      </c>
      <c r="D2839" s="56">
        <v>-0.5</v>
      </c>
    </row>
    <row r="2840" spans="1:4" x14ac:dyDescent="0.25">
      <c r="A2840" s="9">
        <v>41590</v>
      </c>
      <c r="B2840" s="56">
        <v>0.2</v>
      </c>
      <c r="C2840" s="56">
        <v>-0.5</v>
      </c>
      <c r="D2840" s="56">
        <v>-0.5</v>
      </c>
    </row>
    <row r="2841" spans="1:4" x14ac:dyDescent="0.25">
      <c r="A2841" s="9">
        <v>41591</v>
      </c>
      <c r="B2841" s="56">
        <v>0.2</v>
      </c>
      <c r="C2841" s="56">
        <v>-0.6</v>
      </c>
      <c r="D2841" s="56">
        <v>-0.5</v>
      </c>
    </row>
    <row r="2842" spans="1:4" x14ac:dyDescent="0.25">
      <c r="A2842" s="9">
        <v>41592</v>
      </c>
      <c r="B2842" s="56">
        <v>0.2</v>
      </c>
      <c r="C2842" s="56">
        <v>-0.8</v>
      </c>
      <c r="D2842" s="56">
        <v>-0.7</v>
      </c>
    </row>
    <row r="2843" spans="1:4" x14ac:dyDescent="0.25">
      <c r="A2843" s="9">
        <v>41593</v>
      </c>
      <c r="B2843" s="56">
        <v>-0.1</v>
      </c>
      <c r="C2843" s="56">
        <v>-0.8</v>
      </c>
      <c r="D2843" s="56">
        <v>-0.8</v>
      </c>
    </row>
    <row r="2844" spans="1:4" x14ac:dyDescent="0.25">
      <c r="A2844" s="9">
        <v>41596</v>
      </c>
      <c r="B2844" s="56">
        <v>-0.1</v>
      </c>
      <c r="C2844" s="56">
        <v>-0.9</v>
      </c>
      <c r="D2844" s="56">
        <v>-0.7</v>
      </c>
    </row>
    <row r="2845" spans="1:4" x14ac:dyDescent="0.25">
      <c r="A2845" s="9">
        <v>41597</v>
      </c>
      <c r="B2845" s="56">
        <v>-0.1</v>
      </c>
      <c r="C2845" s="56">
        <v>-0.9</v>
      </c>
      <c r="D2845" s="56">
        <v>-0.6</v>
      </c>
    </row>
    <row r="2846" spans="1:4" x14ac:dyDescent="0.25">
      <c r="A2846" s="9">
        <v>41598</v>
      </c>
      <c r="B2846" s="56">
        <v>-0.1</v>
      </c>
      <c r="C2846" s="56">
        <v>-0.7</v>
      </c>
      <c r="D2846" s="56">
        <v>-0.6</v>
      </c>
    </row>
    <row r="2847" spans="1:4" x14ac:dyDescent="0.25">
      <c r="A2847" s="9">
        <v>41599</v>
      </c>
      <c r="B2847" s="56">
        <v>0.1</v>
      </c>
      <c r="C2847" s="56">
        <v>-0.7</v>
      </c>
      <c r="D2847" s="56">
        <v>-0.6</v>
      </c>
    </row>
    <row r="2848" spans="1:4" x14ac:dyDescent="0.25">
      <c r="A2848" s="9">
        <v>41600</v>
      </c>
      <c r="B2848" s="56">
        <v>0</v>
      </c>
      <c r="C2848" s="56">
        <v>-0.7</v>
      </c>
      <c r="D2848" s="56">
        <v>-0.6</v>
      </c>
    </row>
    <row r="2849" spans="1:4" x14ac:dyDescent="0.25">
      <c r="A2849" s="9">
        <v>41603</v>
      </c>
      <c r="B2849" s="56">
        <v>0.1</v>
      </c>
      <c r="C2849" s="56">
        <v>-0.7</v>
      </c>
      <c r="D2849" s="56">
        <v>-0.6</v>
      </c>
    </row>
    <row r="2850" spans="1:4" x14ac:dyDescent="0.25">
      <c r="A2850" s="9">
        <v>41604</v>
      </c>
      <c r="B2850" s="56">
        <v>0</v>
      </c>
      <c r="C2850" s="56">
        <v>-0.7</v>
      </c>
      <c r="D2850" s="56">
        <v>-0.6</v>
      </c>
    </row>
    <row r="2851" spans="1:4" x14ac:dyDescent="0.25">
      <c r="A2851" s="9">
        <v>41605</v>
      </c>
      <c r="B2851" s="56">
        <v>0</v>
      </c>
      <c r="C2851" s="56">
        <v>-0.6</v>
      </c>
      <c r="D2851" s="56">
        <v>-0.6</v>
      </c>
    </row>
    <row r="2852" spans="1:4" x14ac:dyDescent="0.25">
      <c r="A2852" s="9">
        <v>41606</v>
      </c>
      <c r="B2852" s="56">
        <v>-0.1</v>
      </c>
      <c r="C2852" s="56">
        <v>-0.6</v>
      </c>
      <c r="D2852" s="56">
        <v>-0.6</v>
      </c>
    </row>
    <row r="2853" spans="1:4" x14ac:dyDescent="0.25">
      <c r="A2853" s="9">
        <v>41607</v>
      </c>
      <c r="B2853" s="56">
        <v>-0.2</v>
      </c>
      <c r="C2853" s="56">
        <v>-0.6</v>
      </c>
      <c r="D2853" s="56">
        <v>-0.6</v>
      </c>
    </row>
    <row r="2854" spans="1:4" x14ac:dyDescent="0.25">
      <c r="A2854" s="9">
        <v>41610</v>
      </c>
      <c r="B2854" s="56">
        <v>-0.2</v>
      </c>
      <c r="C2854" s="56">
        <v>-0.5</v>
      </c>
      <c r="D2854" s="56">
        <v>-0.5</v>
      </c>
    </row>
    <row r="2855" spans="1:4" x14ac:dyDescent="0.25">
      <c r="A2855" s="9">
        <v>41611</v>
      </c>
      <c r="B2855" s="56">
        <v>-0.1</v>
      </c>
      <c r="C2855" s="56">
        <v>-0.5</v>
      </c>
      <c r="D2855" s="56">
        <v>-0.5</v>
      </c>
    </row>
    <row r="2856" spans="1:4" x14ac:dyDescent="0.25">
      <c r="A2856" s="9">
        <v>41612</v>
      </c>
      <c r="B2856" s="56">
        <v>0</v>
      </c>
      <c r="C2856" s="56">
        <v>-0.4</v>
      </c>
      <c r="D2856" s="56">
        <v>-0.5</v>
      </c>
    </row>
    <row r="2857" spans="1:4" x14ac:dyDescent="0.25">
      <c r="A2857" s="9">
        <v>41613</v>
      </c>
      <c r="B2857" s="56">
        <v>0.1</v>
      </c>
      <c r="C2857" s="56">
        <v>-0.5</v>
      </c>
      <c r="D2857" s="56">
        <v>-0.5</v>
      </c>
    </row>
    <row r="2858" spans="1:4" x14ac:dyDescent="0.25">
      <c r="A2858" s="9">
        <v>41614</v>
      </c>
      <c r="B2858" s="56">
        <v>0</v>
      </c>
      <c r="C2858" s="56">
        <v>-0.6</v>
      </c>
      <c r="D2858" s="56">
        <v>-0.5</v>
      </c>
    </row>
    <row r="2859" spans="1:4" x14ac:dyDescent="0.25">
      <c r="A2859" s="9">
        <v>41617</v>
      </c>
      <c r="B2859" s="56">
        <v>0</v>
      </c>
      <c r="C2859" s="56">
        <v>-0.6</v>
      </c>
      <c r="D2859" s="56">
        <v>-0.5</v>
      </c>
    </row>
    <row r="2860" spans="1:4" x14ac:dyDescent="0.25">
      <c r="A2860" s="9">
        <v>41618</v>
      </c>
      <c r="B2860" s="56">
        <v>-0.1</v>
      </c>
      <c r="C2860" s="56">
        <v>-0.6</v>
      </c>
      <c r="D2860" s="56">
        <v>-0.5</v>
      </c>
    </row>
    <row r="2861" spans="1:4" x14ac:dyDescent="0.25">
      <c r="A2861" s="9">
        <v>41619</v>
      </c>
      <c r="B2861" s="56">
        <v>-0.1</v>
      </c>
      <c r="C2861" s="56">
        <v>-0.6</v>
      </c>
      <c r="D2861" s="56">
        <v>-0.5</v>
      </c>
    </row>
    <row r="2862" spans="1:4" x14ac:dyDescent="0.25">
      <c r="A2862" s="9">
        <v>41620</v>
      </c>
      <c r="B2862" s="56">
        <v>-0.1</v>
      </c>
      <c r="C2862" s="56">
        <v>-0.6</v>
      </c>
      <c r="D2862" s="56">
        <v>-0.5</v>
      </c>
    </row>
    <row r="2863" spans="1:4" x14ac:dyDescent="0.25">
      <c r="A2863" s="9">
        <v>41621</v>
      </c>
      <c r="B2863" s="56">
        <v>-0.1</v>
      </c>
      <c r="C2863" s="56">
        <v>-0.6</v>
      </c>
      <c r="D2863" s="56">
        <v>-0.5</v>
      </c>
    </row>
    <row r="2864" spans="1:4" x14ac:dyDescent="0.25">
      <c r="A2864" s="9">
        <v>41624</v>
      </c>
      <c r="B2864" s="56">
        <v>0</v>
      </c>
      <c r="C2864" s="56">
        <v>-0.7</v>
      </c>
      <c r="D2864" s="56">
        <v>-0.5</v>
      </c>
    </row>
    <row r="2865" spans="1:4" x14ac:dyDescent="0.25">
      <c r="A2865" s="9">
        <v>41625</v>
      </c>
      <c r="B2865" s="56">
        <v>-0.1</v>
      </c>
      <c r="C2865" s="56">
        <v>-0.7</v>
      </c>
      <c r="D2865" s="56">
        <v>-0.5</v>
      </c>
    </row>
    <row r="2866" spans="1:4" x14ac:dyDescent="0.25">
      <c r="A2866" s="9">
        <v>41626</v>
      </c>
      <c r="B2866" s="56">
        <v>-0.1</v>
      </c>
      <c r="C2866" s="56">
        <v>-0.8</v>
      </c>
      <c r="D2866" s="56">
        <v>-0.5</v>
      </c>
    </row>
    <row r="2867" spans="1:4" x14ac:dyDescent="0.25">
      <c r="A2867" s="9">
        <v>41627</v>
      </c>
      <c r="B2867" s="56">
        <v>0</v>
      </c>
      <c r="C2867" s="56">
        <v>-0.7</v>
      </c>
      <c r="D2867" s="56">
        <v>-0.5</v>
      </c>
    </row>
    <row r="2868" spans="1:4" x14ac:dyDescent="0.25">
      <c r="A2868" s="9">
        <v>41628</v>
      </c>
      <c r="B2868" s="56">
        <v>0</v>
      </c>
      <c r="C2868" s="56">
        <v>-0.7</v>
      </c>
      <c r="D2868" s="56">
        <v>-0.5</v>
      </c>
    </row>
    <row r="2869" spans="1:4" x14ac:dyDescent="0.25">
      <c r="A2869" s="9">
        <v>41631</v>
      </c>
      <c r="B2869" s="56">
        <v>0</v>
      </c>
      <c r="C2869" s="56">
        <v>-0.8</v>
      </c>
      <c r="D2869" s="56">
        <v>-0.5</v>
      </c>
    </row>
    <row r="2870" spans="1:4" x14ac:dyDescent="0.25">
      <c r="A2870" s="9">
        <v>41632</v>
      </c>
      <c r="B2870" s="56">
        <v>0</v>
      </c>
      <c r="C2870" s="56">
        <v>-0.7</v>
      </c>
      <c r="D2870" s="56">
        <v>-0.5</v>
      </c>
    </row>
    <row r="2871" spans="1:4" x14ac:dyDescent="0.25">
      <c r="A2871" s="9">
        <v>41633</v>
      </c>
      <c r="B2871" s="56">
        <v>0</v>
      </c>
      <c r="C2871" s="56">
        <v>-0.7</v>
      </c>
      <c r="D2871" s="56">
        <v>-0.5</v>
      </c>
    </row>
    <row r="2872" spans="1:4" x14ac:dyDescent="0.25">
      <c r="A2872" s="9">
        <v>41634</v>
      </c>
      <c r="B2872" s="56">
        <v>0</v>
      </c>
      <c r="C2872" s="56">
        <v>-0.7</v>
      </c>
      <c r="D2872" s="56">
        <v>-0.5</v>
      </c>
    </row>
    <row r="2873" spans="1:4" x14ac:dyDescent="0.25">
      <c r="A2873" s="9">
        <v>41635</v>
      </c>
      <c r="B2873" s="56">
        <v>0.1</v>
      </c>
      <c r="C2873" s="56">
        <v>-0.7</v>
      </c>
      <c r="D2873" s="56">
        <v>-0.4</v>
      </c>
    </row>
    <row r="2874" spans="1:4" x14ac:dyDescent="0.25">
      <c r="A2874" s="9">
        <v>41638</v>
      </c>
      <c r="B2874" s="56">
        <v>0.1</v>
      </c>
      <c r="C2874" s="56">
        <v>-0.8</v>
      </c>
      <c r="D2874" s="56">
        <v>-0.5</v>
      </c>
    </row>
    <row r="2875" spans="1:4" x14ac:dyDescent="0.25">
      <c r="A2875" s="9">
        <v>41639</v>
      </c>
      <c r="B2875" s="56">
        <v>0.2</v>
      </c>
      <c r="C2875" s="56">
        <v>-0.7</v>
      </c>
      <c r="D2875" s="56">
        <v>-0.5</v>
      </c>
    </row>
    <row r="2876" spans="1:4" x14ac:dyDescent="0.25">
      <c r="A2876" s="9">
        <v>41640</v>
      </c>
      <c r="B2876" s="56">
        <v>0.2</v>
      </c>
      <c r="C2876" s="56">
        <v>-0.7</v>
      </c>
      <c r="D2876" s="56">
        <v>-0.5</v>
      </c>
    </row>
    <row r="2877" spans="1:4" x14ac:dyDescent="0.25">
      <c r="A2877" s="9">
        <v>41641</v>
      </c>
      <c r="B2877" s="56">
        <v>0.2</v>
      </c>
      <c r="C2877" s="56">
        <v>-0.7</v>
      </c>
      <c r="D2877" s="56">
        <v>-0.5</v>
      </c>
    </row>
    <row r="2878" spans="1:4" x14ac:dyDescent="0.25">
      <c r="A2878" s="9">
        <v>41642</v>
      </c>
      <c r="B2878" s="56">
        <v>0.2</v>
      </c>
      <c r="C2878" s="56">
        <v>-0.8</v>
      </c>
      <c r="D2878" s="56">
        <v>-0.5</v>
      </c>
    </row>
    <row r="2879" spans="1:4" x14ac:dyDescent="0.25">
      <c r="A2879" s="9">
        <v>41645</v>
      </c>
      <c r="B2879" s="56">
        <v>0.1</v>
      </c>
      <c r="C2879" s="56">
        <v>-0.8</v>
      </c>
      <c r="D2879" s="56">
        <v>-0.5</v>
      </c>
    </row>
    <row r="2880" spans="1:4" x14ac:dyDescent="0.25">
      <c r="A2880" s="9">
        <v>41646</v>
      </c>
      <c r="B2880" s="56">
        <v>0.1</v>
      </c>
      <c r="C2880" s="56">
        <v>-0.8</v>
      </c>
      <c r="D2880" s="56">
        <v>-0.5</v>
      </c>
    </row>
    <row r="2881" spans="1:4" x14ac:dyDescent="0.25">
      <c r="A2881" s="9">
        <v>41647</v>
      </c>
      <c r="B2881" s="56">
        <v>0.1</v>
      </c>
      <c r="C2881" s="56">
        <v>-0.7</v>
      </c>
      <c r="D2881" s="56">
        <v>-0.5</v>
      </c>
    </row>
    <row r="2882" spans="1:4" x14ac:dyDescent="0.25">
      <c r="A2882" s="9">
        <v>41648</v>
      </c>
      <c r="B2882" s="56">
        <v>-0.2</v>
      </c>
      <c r="C2882" s="56">
        <v>-0.8</v>
      </c>
      <c r="D2882" s="56">
        <v>-0.6</v>
      </c>
    </row>
    <row r="2883" spans="1:4" x14ac:dyDescent="0.25">
      <c r="A2883" s="9">
        <v>41649</v>
      </c>
      <c r="B2883" s="56">
        <v>-0.3</v>
      </c>
      <c r="C2883" s="56">
        <v>-0.9</v>
      </c>
      <c r="D2883" s="56">
        <v>-0.8</v>
      </c>
    </row>
    <row r="2884" spans="1:4" x14ac:dyDescent="0.25">
      <c r="A2884" s="9">
        <v>41652</v>
      </c>
      <c r="B2884" s="56">
        <v>-0.3</v>
      </c>
      <c r="C2884" s="56">
        <v>-0.9</v>
      </c>
      <c r="D2884" s="56">
        <v>-0.8</v>
      </c>
    </row>
    <row r="2885" spans="1:4" x14ac:dyDescent="0.25">
      <c r="A2885" s="9">
        <v>41653</v>
      </c>
      <c r="B2885" s="56">
        <v>-0.3</v>
      </c>
      <c r="C2885" s="56">
        <v>-0.9</v>
      </c>
      <c r="D2885" s="56">
        <v>-0.8</v>
      </c>
    </row>
    <row r="2886" spans="1:4" x14ac:dyDescent="0.25">
      <c r="A2886" s="9">
        <v>41654</v>
      </c>
      <c r="B2886" s="56">
        <v>-0.2</v>
      </c>
      <c r="C2886" s="56">
        <v>-0.9</v>
      </c>
      <c r="D2886" s="56">
        <v>-0.8</v>
      </c>
    </row>
    <row r="2887" spans="1:4" x14ac:dyDescent="0.25">
      <c r="A2887" s="9">
        <v>41655</v>
      </c>
      <c r="B2887" s="56">
        <v>-0.2</v>
      </c>
      <c r="C2887" s="56">
        <v>-0.9</v>
      </c>
      <c r="D2887" s="56">
        <v>-0.8</v>
      </c>
    </row>
    <row r="2888" spans="1:4" x14ac:dyDescent="0.25">
      <c r="A2888" s="9">
        <v>41656</v>
      </c>
      <c r="B2888" s="56">
        <v>-0.2</v>
      </c>
      <c r="C2888" s="56">
        <v>-1</v>
      </c>
      <c r="D2888" s="56">
        <v>-0.8</v>
      </c>
    </row>
    <row r="2889" spans="1:4" x14ac:dyDescent="0.25">
      <c r="A2889" s="9">
        <v>41659</v>
      </c>
      <c r="B2889" s="56">
        <v>-0.2</v>
      </c>
      <c r="C2889" s="56">
        <v>-1</v>
      </c>
      <c r="D2889" s="56">
        <v>-0.8</v>
      </c>
    </row>
    <row r="2890" spans="1:4" x14ac:dyDescent="0.25">
      <c r="A2890" s="9">
        <v>41660</v>
      </c>
      <c r="B2890" s="56">
        <v>-0.2</v>
      </c>
      <c r="C2890" s="56">
        <v>-1</v>
      </c>
      <c r="D2890" s="56">
        <v>-0.8</v>
      </c>
    </row>
    <row r="2891" spans="1:4" x14ac:dyDescent="0.25">
      <c r="A2891" s="9">
        <v>41661</v>
      </c>
      <c r="B2891" s="56">
        <v>-0.2</v>
      </c>
      <c r="C2891" s="56">
        <v>-1</v>
      </c>
      <c r="D2891" s="56">
        <v>-0.8</v>
      </c>
    </row>
    <row r="2892" spans="1:4" x14ac:dyDescent="0.25">
      <c r="A2892" s="9">
        <v>41662</v>
      </c>
      <c r="B2892" s="56">
        <v>-0.3</v>
      </c>
      <c r="C2892" s="56">
        <v>-1</v>
      </c>
      <c r="D2892" s="56">
        <v>-0.7</v>
      </c>
    </row>
    <row r="2893" spans="1:4" x14ac:dyDescent="0.25">
      <c r="A2893" s="9">
        <v>41663</v>
      </c>
      <c r="B2893" s="56">
        <v>-0.3</v>
      </c>
      <c r="C2893" s="56">
        <v>-0.9</v>
      </c>
      <c r="D2893" s="56">
        <v>-0.6</v>
      </c>
    </row>
    <row r="2894" spans="1:4" x14ac:dyDescent="0.25">
      <c r="A2894" s="9">
        <v>41666</v>
      </c>
      <c r="B2894" s="56">
        <v>-0.3</v>
      </c>
      <c r="C2894" s="56">
        <v>-0.9</v>
      </c>
      <c r="D2894" s="56">
        <v>-0.6</v>
      </c>
    </row>
    <row r="2895" spans="1:4" x14ac:dyDescent="0.25">
      <c r="A2895" s="9">
        <v>41667</v>
      </c>
      <c r="B2895" s="56">
        <v>-0.4</v>
      </c>
      <c r="C2895" s="56">
        <v>-0.9</v>
      </c>
      <c r="D2895" s="56">
        <v>-0.7</v>
      </c>
    </row>
    <row r="2896" spans="1:4" x14ac:dyDescent="0.25">
      <c r="A2896" s="9">
        <v>41668</v>
      </c>
      <c r="B2896" s="56">
        <v>-0.5</v>
      </c>
      <c r="C2896" s="56">
        <v>-0.9</v>
      </c>
      <c r="D2896" s="56">
        <v>-0.7</v>
      </c>
    </row>
    <row r="2897" spans="1:4" x14ac:dyDescent="0.25">
      <c r="A2897" s="9">
        <v>41669</v>
      </c>
      <c r="B2897" s="56">
        <v>-0.5</v>
      </c>
      <c r="C2897" s="56">
        <v>-0.9</v>
      </c>
      <c r="D2897" s="56">
        <v>-0.7</v>
      </c>
    </row>
    <row r="2898" spans="1:4" x14ac:dyDescent="0.25">
      <c r="A2898" s="9">
        <v>41670</v>
      </c>
      <c r="B2898" s="56">
        <v>-0.4</v>
      </c>
      <c r="C2898" s="56">
        <v>-0.9</v>
      </c>
      <c r="D2898" s="56">
        <v>-0.6</v>
      </c>
    </row>
    <row r="2899" spans="1:4" x14ac:dyDescent="0.25">
      <c r="A2899" s="9">
        <v>41673</v>
      </c>
      <c r="B2899" s="56">
        <v>-0.4</v>
      </c>
      <c r="C2899" s="56">
        <v>-0.7</v>
      </c>
      <c r="D2899" s="56">
        <v>-0.6</v>
      </c>
    </row>
    <row r="2900" spans="1:4" x14ac:dyDescent="0.25">
      <c r="A2900" s="9">
        <v>41674</v>
      </c>
      <c r="B2900" s="56">
        <v>-0.4</v>
      </c>
      <c r="C2900" s="56">
        <v>-0.7</v>
      </c>
      <c r="D2900" s="56">
        <v>-0.7</v>
      </c>
    </row>
    <row r="2901" spans="1:4" x14ac:dyDescent="0.25">
      <c r="A2901" s="9">
        <v>41675</v>
      </c>
      <c r="B2901" s="56">
        <v>-0.4</v>
      </c>
      <c r="C2901" s="56">
        <v>-0.7</v>
      </c>
      <c r="D2901" s="56">
        <v>-0.6</v>
      </c>
    </row>
    <row r="2902" spans="1:4" x14ac:dyDescent="0.25">
      <c r="A2902" s="9">
        <v>41676</v>
      </c>
      <c r="B2902" s="56">
        <v>-0.4</v>
      </c>
      <c r="C2902" s="56">
        <v>-0.7</v>
      </c>
      <c r="D2902" s="56">
        <v>-0.6</v>
      </c>
    </row>
    <row r="2903" spans="1:4" x14ac:dyDescent="0.25">
      <c r="A2903" s="9">
        <v>41677</v>
      </c>
      <c r="B2903" s="56">
        <v>-0.4</v>
      </c>
      <c r="C2903" s="56">
        <v>-0.8</v>
      </c>
      <c r="D2903" s="56">
        <v>-0.6</v>
      </c>
    </row>
    <row r="2904" spans="1:4" x14ac:dyDescent="0.25">
      <c r="A2904" s="9">
        <v>41680</v>
      </c>
      <c r="B2904" s="56">
        <v>-0.4</v>
      </c>
      <c r="C2904" s="56">
        <v>-0.9</v>
      </c>
      <c r="D2904" s="56">
        <v>-0.6</v>
      </c>
    </row>
    <row r="2905" spans="1:4" x14ac:dyDescent="0.25">
      <c r="A2905" s="9">
        <v>41681</v>
      </c>
      <c r="B2905" s="56">
        <v>-0.4</v>
      </c>
      <c r="C2905" s="56">
        <v>-0.9</v>
      </c>
      <c r="D2905" s="56">
        <v>-0.6</v>
      </c>
    </row>
    <row r="2906" spans="1:4" x14ac:dyDescent="0.25">
      <c r="A2906" s="9">
        <v>41682</v>
      </c>
      <c r="B2906" s="56">
        <v>-0.3</v>
      </c>
      <c r="C2906" s="56">
        <v>-0.9</v>
      </c>
      <c r="D2906" s="56">
        <v>-0.7</v>
      </c>
    </row>
    <row r="2907" spans="1:4" x14ac:dyDescent="0.25">
      <c r="A2907" s="9">
        <v>41683</v>
      </c>
      <c r="B2907" s="56">
        <v>-0.3</v>
      </c>
      <c r="C2907" s="56">
        <v>-1</v>
      </c>
      <c r="D2907" s="56">
        <v>-0.7</v>
      </c>
    </row>
    <row r="2908" spans="1:4" x14ac:dyDescent="0.25">
      <c r="A2908" s="9">
        <v>41684</v>
      </c>
      <c r="B2908" s="56">
        <v>-0.3</v>
      </c>
      <c r="C2908" s="56">
        <v>-1</v>
      </c>
      <c r="D2908" s="56">
        <v>-0.8</v>
      </c>
    </row>
    <row r="2909" spans="1:4" x14ac:dyDescent="0.25">
      <c r="A2909" s="9">
        <v>41687</v>
      </c>
      <c r="B2909" s="56">
        <v>-0.4</v>
      </c>
      <c r="C2909" s="56">
        <v>-1</v>
      </c>
      <c r="D2909" s="56">
        <v>-0.8</v>
      </c>
    </row>
    <row r="2910" spans="1:4" x14ac:dyDescent="0.25">
      <c r="A2910" s="9">
        <v>41688</v>
      </c>
      <c r="B2910" s="56">
        <v>-0.5</v>
      </c>
      <c r="C2910" s="56">
        <v>-1</v>
      </c>
      <c r="D2910" s="56">
        <v>-0.8</v>
      </c>
    </row>
    <row r="2911" spans="1:4" x14ac:dyDescent="0.25">
      <c r="A2911" s="9">
        <v>41689</v>
      </c>
      <c r="B2911" s="56">
        <v>-0.5</v>
      </c>
      <c r="C2911" s="56">
        <v>-1</v>
      </c>
      <c r="D2911" s="56">
        <v>-0.8</v>
      </c>
    </row>
    <row r="2912" spans="1:4" x14ac:dyDescent="0.25">
      <c r="A2912" s="9">
        <v>41690</v>
      </c>
      <c r="B2912" s="56">
        <v>-0.5</v>
      </c>
      <c r="C2912" s="56">
        <v>-1</v>
      </c>
      <c r="D2912" s="56">
        <v>-0.8</v>
      </c>
    </row>
    <row r="2913" spans="1:4" x14ac:dyDescent="0.25">
      <c r="A2913" s="9">
        <v>41691</v>
      </c>
      <c r="B2913" s="56">
        <v>-0.5</v>
      </c>
      <c r="C2913" s="56">
        <v>-1.1000000000000001</v>
      </c>
      <c r="D2913" s="56">
        <v>-0.8</v>
      </c>
    </row>
    <row r="2914" spans="1:4" x14ac:dyDescent="0.25">
      <c r="A2914" s="9">
        <v>41694</v>
      </c>
      <c r="B2914" s="56">
        <v>-0.4</v>
      </c>
      <c r="C2914" s="56">
        <v>-1.1000000000000001</v>
      </c>
      <c r="D2914" s="56">
        <v>-0.9</v>
      </c>
    </row>
    <row r="2915" spans="1:4" x14ac:dyDescent="0.25">
      <c r="A2915" s="9">
        <v>41695</v>
      </c>
      <c r="B2915" s="56">
        <v>-0.6</v>
      </c>
      <c r="C2915" s="56">
        <v>-1.1000000000000001</v>
      </c>
      <c r="D2915" s="56">
        <v>-0.9</v>
      </c>
    </row>
    <row r="2916" spans="1:4" x14ac:dyDescent="0.25">
      <c r="A2916" s="9">
        <v>41696</v>
      </c>
      <c r="B2916" s="56">
        <v>-0.6</v>
      </c>
      <c r="C2916" s="56">
        <v>-1</v>
      </c>
      <c r="D2916" s="56">
        <v>-0.9</v>
      </c>
    </row>
    <row r="2917" spans="1:4" x14ac:dyDescent="0.25">
      <c r="A2917" s="9">
        <v>41697</v>
      </c>
      <c r="B2917" s="56">
        <v>-0.5</v>
      </c>
      <c r="C2917" s="56">
        <v>-1</v>
      </c>
      <c r="D2917" s="56">
        <v>-0.8</v>
      </c>
    </row>
    <row r="2918" spans="1:4" x14ac:dyDescent="0.25">
      <c r="A2918" s="9">
        <v>41698</v>
      </c>
      <c r="B2918" s="56">
        <v>-0.5</v>
      </c>
      <c r="C2918" s="56">
        <v>-1.1000000000000001</v>
      </c>
      <c r="D2918" s="56">
        <v>-0.8</v>
      </c>
    </row>
    <row r="2919" spans="1:4" x14ac:dyDescent="0.25">
      <c r="A2919" s="9">
        <v>41701</v>
      </c>
      <c r="B2919" s="56">
        <v>-0.5</v>
      </c>
      <c r="C2919" s="56">
        <v>-1</v>
      </c>
      <c r="D2919" s="56">
        <v>-0.8</v>
      </c>
    </row>
    <row r="2920" spans="1:4" x14ac:dyDescent="0.25">
      <c r="A2920" s="9">
        <v>41702</v>
      </c>
      <c r="B2920" s="56">
        <v>-0.5</v>
      </c>
      <c r="C2920" s="56">
        <v>-1</v>
      </c>
      <c r="D2920" s="56">
        <v>-0.8</v>
      </c>
    </row>
    <row r="2921" spans="1:4" x14ac:dyDescent="0.25">
      <c r="A2921" s="9">
        <v>41703</v>
      </c>
      <c r="B2921" s="56">
        <v>-0.6</v>
      </c>
      <c r="C2921" s="56">
        <v>-1</v>
      </c>
      <c r="D2921" s="56">
        <v>-0.9</v>
      </c>
    </row>
    <row r="2922" spans="1:4" x14ac:dyDescent="0.25">
      <c r="A2922" s="9">
        <v>41704</v>
      </c>
      <c r="B2922" s="56">
        <v>-0.7</v>
      </c>
      <c r="C2922" s="56">
        <v>-1</v>
      </c>
      <c r="D2922" s="56">
        <v>-0.9</v>
      </c>
    </row>
    <row r="2923" spans="1:4" x14ac:dyDescent="0.25">
      <c r="A2923" s="9">
        <v>41705</v>
      </c>
      <c r="B2923" s="56">
        <v>-0.7</v>
      </c>
      <c r="C2923" s="56">
        <v>-1.1000000000000001</v>
      </c>
      <c r="D2923" s="56">
        <v>-0.9</v>
      </c>
    </row>
    <row r="2924" spans="1:4" x14ac:dyDescent="0.25">
      <c r="A2924" s="9">
        <v>41708</v>
      </c>
      <c r="B2924" s="56">
        <v>-0.7</v>
      </c>
      <c r="C2924" s="56">
        <v>-1.1000000000000001</v>
      </c>
      <c r="D2924" s="56">
        <v>-0.9</v>
      </c>
    </row>
    <row r="2925" spans="1:4" x14ac:dyDescent="0.25">
      <c r="A2925" s="9">
        <v>41709</v>
      </c>
      <c r="B2925" s="56">
        <v>-0.7</v>
      </c>
      <c r="C2925" s="56">
        <v>-1.1000000000000001</v>
      </c>
      <c r="D2925" s="56">
        <v>-0.9</v>
      </c>
    </row>
    <row r="2926" spans="1:4" x14ac:dyDescent="0.25">
      <c r="A2926" s="9">
        <v>41710</v>
      </c>
      <c r="B2926" s="56">
        <v>-0.8</v>
      </c>
      <c r="C2926" s="56">
        <v>-1.1000000000000001</v>
      </c>
      <c r="D2926" s="56">
        <v>-0.9</v>
      </c>
    </row>
    <row r="2927" spans="1:4" x14ac:dyDescent="0.25">
      <c r="A2927" s="9">
        <v>41711</v>
      </c>
      <c r="B2927" s="56">
        <v>-0.8</v>
      </c>
      <c r="C2927" s="56">
        <v>-1.1000000000000001</v>
      </c>
      <c r="D2927" s="56">
        <v>-0.9</v>
      </c>
    </row>
    <row r="2928" spans="1:4" x14ac:dyDescent="0.25">
      <c r="A2928" s="9">
        <v>41712</v>
      </c>
      <c r="B2928" s="56">
        <v>-0.8</v>
      </c>
      <c r="C2928" s="56">
        <v>-1</v>
      </c>
      <c r="D2928" s="56">
        <v>-0.8</v>
      </c>
    </row>
    <row r="2929" spans="1:4" x14ac:dyDescent="0.25">
      <c r="A2929" s="9">
        <v>41715</v>
      </c>
      <c r="B2929" s="56">
        <v>-0.8</v>
      </c>
      <c r="C2929" s="56">
        <v>-1</v>
      </c>
      <c r="D2929" s="56">
        <v>-0.8</v>
      </c>
    </row>
    <row r="2930" spans="1:4" x14ac:dyDescent="0.25">
      <c r="A2930" s="9">
        <v>41716</v>
      </c>
      <c r="B2930" s="56">
        <v>-0.8</v>
      </c>
      <c r="C2930" s="56">
        <v>-1.1000000000000001</v>
      </c>
      <c r="D2930" s="56">
        <v>-0.9</v>
      </c>
    </row>
    <row r="2931" spans="1:4" x14ac:dyDescent="0.25">
      <c r="A2931" s="9">
        <v>41717</v>
      </c>
      <c r="B2931" s="56">
        <v>-0.7</v>
      </c>
      <c r="C2931" s="56">
        <v>-0.9</v>
      </c>
      <c r="D2931" s="56">
        <v>-0.9</v>
      </c>
    </row>
    <row r="2932" spans="1:4" x14ac:dyDescent="0.25">
      <c r="A2932" s="9">
        <v>41718</v>
      </c>
      <c r="B2932" s="56">
        <v>-0.6</v>
      </c>
      <c r="C2932" s="56">
        <v>-1</v>
      </c>
      <c r="D2932" s="56">
        <v>-0.8</v>
      </c>
    </row>
    <row r="2933" spans="1:4" x14ac:dyDescent="0.25">
      <c r="A2933" s="9">
        <v>41719</v>
      </c>
      <c r="B2933" s="56">
        <v>-0.6</v>
      </c>
      <c r="C2933" s="56">
        <v>-1.1000000000000001</v>
      </c>
      <c r="D2933" s="56">
        <v>-0.9</v>
      </c>
    </row>
    <row r="2934" spans="1:4" x14ac:dyDescent="0.25">
      <c r="A2934" s="9">
        <v>41722</v>
      </c>
      <c r="B2934" s="56">
        <v>-0.6</v>
      </c>
      <c r="C2934" s="56">
        <v>-1.1000000000000001</v>
      </c>
      <c r="D2934" s="56">
        <v>-0.9</v>
      </c>
    </row>
    <row r="2935" spans="1:4" x14ac:dyDescent="0.25">
      <c r="A2935" s="9">
        <v>41723</v>
      </c>
      <c r="B2935" s="56">
        <v>-0.6</v>
      </c>
      <c r="C2935" s="56">
        <v>-1.1000000000000001</v>
      </c>
      <c r="D2935" s="56">
        <v>-0.9</v>
      </c>
    </row>
    <row r="2936" spans="1:4" x14ac:dyDescent="0.25">
      <c r="A2936" s="9">
        <v>41724</v>
      </c>
      <c r="B2936" s="56">
        <v>-0.7</v>
      </c>
      <c r="C2936" s="56">
        <v>-1.1000000000000001</v>
      </c>
      <c r="D2936" s="56">
        <v>-0.9</v>
      </c>
    </row>
    <row r="2937" spans="1:4" x14ac:dyDescent="0.25">
      <c r="A2937" s="9">
        <v>41725</v>
      </c>
      <c r="B2937" s="56">
        <v>-0.7</v>
      </c>
      <c r="C2937" s="56">
        <v>-1.1000000000000001</v>
      </c>
      <c r="D2937" s="56">
        <v>-0.9</v>
      </c>
    </row>
    <row r="2938" spans="1:4" x14ac:dyDescent="0.25">
      <c r="A2938" s="9">
        <v>41726</v>
      </c>
      <c r="B2938" s="56">
        <v>-0.7</v>
      </c>
      <c r="C2938" s="56">
        <v>-1.1000000000000001</v>
      </c>
      <c r="D2938" s="56">
        <v>-0.9</v>
      </c>
    </row>
    <row r="2939" spans="1:4" x14ac:dyDescent="0.25">
      <c r="A2939" s="9">
        <v>41729</v>
      </c>
      <c r="B2939" s="56">
        <v>-0.7</v>
      </c>
      <c r="C2939" s="56">
        <v>-1.1000000000000001</v>
      </c>
      <c r="D2939" s="56">
        <v>-0.9</v>
      </c>
    </row>
    <row r="2940" spans="1:4" x14ac:dyDescent="0.25">
      <c r="A2940" s="9">
        <v>41730</v>
      </c>
      <c r="B2940" s="56">
        <v>-0.7</v>
      </c>
      <c r="C2940" s="56">
        <v>-1.1000000000000001</v>
      </c>
      <c r="D2940" s="56">
        <v>-1</v>
      </c>
    </row>
    <row r="2941" spans="1:4" x14ac:dyDescent="0.25">
      <c r="A2941" s="9">
        <v>41731</v>
      </c>
      <c r="B2941" s="56">
        <v>-0.7</v>
      </c>
      <c r="C2941" s="56">
        <v>-1.1000000000000001</v>
      </c>
      <c r="D2941" s="56">
        <v>-1</v>
      </c>
    </row>
    <row r="2942" spans="1:4" x14ac:dyDescent="0.25">
      <c r="A2942" s="9">
        <v>41732</v>
      </c>
      <c r="B2942" s="56">
        <v>-0.7</v>
      </c>
      <c r="C2942" s="56">
        <v>-1.1000000000000001</v>
      </c>
      <c r="D2942" s="56">
        <v>-1</v>
      </c>
    </row>
    <row r="2943" spans="1:4" x14ac:dyDescent="0.25">
      <c r="A2943" s="9">
        <v>41733</v>
      </c>
      <c r="B2943" s="56">
        <v>-0.8</v>
      </c>
      <c r="C2943" s="56">
        <v>-1.3</v>
      </c>
      <c r="D2943" s="56">
        <v>-1</v>
      </c>
    </row>
    <row r="2944" spans="1:4" x14ac:dyDescent="0.25">
      <c r="A2944" s="9">
        <v>41736</v>
      </c>
      <c r="B2944" s="56">
        <v>-0.8</v>
      </c>
      <c r="C2944" s="56">
        <v>-1.3</v>
      </c>
      <c r="D2944" s="56">
        <v>-1</v>
      </c>
    </row>
    <row r="2945" spans="1:4" x14ac:dyDescent="0.25">
      <c r="A2945" s="9">
        <v>41737</v>
      </c>
      <c r="B2945" s="56">
        <v>-0.8</v>
      </c>
      <c r="C2945" s="56">
        <v>-1.3</v>
      </c>
      <c r="D2945" s="56">
        <v>-1</v>
      </c>
    </row>
    <row r="2946" spans="1:4" x14ac:dyDescent="0.25">
      <c r="A2946" s="9">
        <v>41738</v>
      </c>
      <c r="B2946" s="56">
        <v>-0.8</v>
      </c>
      <c r="C2946" s="56">
        <v>-1.3</v>
      </c>
      <c r="D2946" s="56">
        <v>-1</v>
      </c>
    </row>
    <row r="2947" spans="1:4" x14ac:dyDescent="0.25">
      <c r="A2947" s="9">
        <v>41739</v>
      </c>
      <c r="B2947" s="56">
        <v>-0.9</v>
      </c>
      <c r="C2947" s="56">
        <v>-1.3</v>
      </c>
      <c r="D2947" s="56">
        <v>-1</v>
      </c>
    </row>
    <row r="2948" spans="1:4" x14ac:dyDescent="0.25">
      <c r="A2948" s="9">
        <v>41740</v>
      </c>
      <c r="B2948" s="56">
        <v>-0.9</v>
      </c>
      <c r="C2948" s="56">
        <v>-1.3</v>
      </c>
      <c r="D2948" s="56">
        <v>-0.9</v>
      </c>
    </row>
    <row r="2949" spans="1:4" x14ac:dyDescent="0.25">
      <c r="A2949" s="9">
        <v>41743</v>
      </c>
      <c r="B2949" s="56">
        <v>-0.9</v>
      </c>
      <c r="C2949" s="56">
        <v>-1.2</v>
      </c>
      <c r="D2949" s="56">
        <v>-1</v>
      </c>
    </row>
    <row r="2950" spans="1:4" x14ac:dyDescent="0.25">
      <c r="A2950" s="9">
        <v>41744</v>
      </c>
      <c r="B2950" s="56">
        <v>-0.9</v>
      </c>
      <c r="C2950" s="56">
        <v>-1.2</v>
      </c>
      <c r="D2950" s="56">
        <v>-0.9</v>
      </c>
    </row>
    <row r="2951" spans="1:4" x14ac:dyDescent="0.25">
      <c r="A2951" s="9">
        <v>41745</v>
      </c>
      <c r="B2951" s="56">
        <v>-0.8</v>
      </c>
      <c r="C2951" s="56">
        <v>-1.2</v>
      </c>
      <c r="D2951" s="56">
        <v>-0.9</v>
      </c>
    </row>
    <row r="2952" spans="1:4" x14ac:dyDescent="0.25">
      <c r="A2952" s="9">
        <v>41746</v>
      </c>
      <c r="B2952" s="56">
        <v>-0.8</v>
      </c>
      <c r="C2952" s="56">
        <v>-1.2</v>
      </c>
      <c r="D2952" s="56">
        <v>-0.9</v>
      </c>
    </row>
    <row r="2953" spans="1:4" x14ac:dyDescent="0.25">
      <c r="A2953" s="9">
        <v>41747</v>
      </c>
      <c r="B2953" s="56">
        <v>-0.8</v>
      </c>
      <c r="C2953" s="56">
        <v>-1.2</v>
      </c>
      <c r="D2953" s="56">
        <v>-0.9</v>
      </c>
    </row>
    <row r="2954" spans="1:4" x14ac:dyDescent="0.25">
      <c r="A2954" s="9">
        <v>41750</v>
      </c>
      <c r="B2954" s="56">
        <v>-0.8</v>
      </c>
      <c r="C2954" s="56">
        <v>-1.2</v>
      </c>
      <c r="D2954" s="56">
        <v>-0.9</v>
      </c>
    </row>
    <row r="2955" spans="1:4" x14ac:dyDescent="0.25">
      <c r="A2955" s="9">
        <v>41751</v>
      </c>
      <c r="B2955" s="56">
        <v>-0.8</v>
      </c>
      <c r="C2955" s="56">
        <v>-1.2</v>
      </c>
      <c r="D2955" s="56">
        <v>-0.9</v>
      </c>
    </row>
    <row r="2956" spans="1:4" x14ac:dyDescent="0.25">
      <c r="A2956" s="9">
        <v>41752</v>
      </c>
      <c r="B2956" s="56">
        <v>-0.7</v>
      </c>
      <c r="C2956" s="56">
        <v>-1.3</v>
      </c>
      <c r="D2956" s="56">
        <v>-0.9</v>
      </c>
    </row>
    <row r="2957" spans="1:4" x14ac:dyDescent="0.25">
      <c r="A2957" s="9">
        <v>41753</v>
      </c>
      <c r="B2957" s="56">
        <v>-0.7</v>
      </c>
      <c r="C2957" s="56">
        <v>-1.3</v>
      </c>
      <c r="D2957" s="56">
        <v>-0.9</v>
      </c>
    </row>
    <row r="2958" spans="1:4" x14ac:dyDescent="0.25">
      <c r="A2958" s="9">
        <v>41754</v>
      </c>
      <c r="B2958" s="56">
        <v>-0.7</v>
      </c>
      <c r="C2958" s="56">
        <v>-1.3</v>
      </c>
      <c r="D2958" s="56">
        <v>-0.9</v>
      </c>
    </row>
    <row r="2959" spans="1:4" x14ac:dyDescent="0.25">
      <c r="A2959" s="9">
        <v>41757</v>
      </c>
      <c r="B2959" s="56">
        <v>-0.8</v>
      </c>
      <c r="C2959" s="56">
        <v>-1.2</v>
      </c>
      <c r="D2959" s="56">
        <v>-0.9</v>
      </c>
    </row>
    <row r="2960" spans="1:4" x14ac:dyDescent="0.25">
      <c r="A2960" s="9">
        <v>41758</v>
      </c>
      <c r="B2960" s="56">
        <v>-0.8</v>
      </c>
      <c r="C2960" s="56">
        <v>-1.2</v>
      </c>
      <c r="D2960" s="56">
        <v>-0.9</v>
      </c>
    </row>
    <row r="2961" spans="1:4" x14ac:dyDescent="0.25">
      <c r="A2961" s="9">
        <v>41759</v>
      </c>
      <c r="B2961" s="56">
        <v>-0.8</v>
      </c>
      <c r="C2961" s="56">
        <v>-1.2</v>
      </c>
      <c r="D2961" s="56">
        <v>-1</v>
      </c>
    </row>
    <row r="2962" spans="1:4" x14ac:dyDescent="0.25">
      <c r="A2962" s="9">
        <v>41760</v>
      </c>
      <c r="B2962" s="56">
        <v>-0.8</v>
      </c>
      <c r="C2962" s="56">
        <v>-1.2</v>
      </c>
      <c r="D2962" s="56">
        <v>-1</v>
      </c>
    </row>
    <row r="2963" spans="1:4" x14ac:dyDescent="0.25">
      <c r="A2963" s="9">
        <v>41761</v>
      </c>
      <c r="B2963" s="56">
        <v>-0.8</v>
      </c>
      <c r="C2963" s="56">
        <v>-1.2</v>
      </c>
      <c r="D2963" s="56">
        <v>-1</v>
      </c>
    </row>
    <row r="2964" spans="1:4" x14ac:dyDescent="0.25">
      <c r="A2964" s="9">
        <v>41764</v>
      </c>
      <c r="B2964" s="56">
        <v>-0.8</v>
      </c>
      <c r="C2964" s="56">
        <v>-1.2</v>
      </c>
      <c r="D2964" s="56">
        <v>-1</v>
      </c>
    </row>
    <row r="2965" spans="1:4" x14ac:dyDescent="0.25">
      <c r="A2965" s="9">
        <v>41765</v>
      </c>
      <c r="B2965" s="56">
        <v>-0.8</v>
      </c>
      <c r="C2965" s="56">
        <v>-1.2</v>
      </c>
      <c r="D2965" s="56">
        <v>-1</v>
      </c>
    </row>
    <row r="2966" spans="1:4" x14ac:dyDescent="0.25">
      <c r="A2966" s="9">
        <v>41766</v>
      </c>
      <c r="B2966" s="56">
        <v>-0.8</v>
      </c>
      <c r="C2966" s="56">
        <v>-1.2</v>
      </c>
      <c r="D2966" s="56">
        <v>-1</v>
      </c>
    </row>
    <row r="2967" spans="1:4" x14ac:dyDescent="0.25">
      <c r="A2967" s="9">
        <v>41767</v>
      </c>
      <c r="B2967" s="56">
        <v>-0.8</v>
      </c>
      <c r="C2967" s="56">
        <v>-1.3</v>
      </c>
      <c r="D2967" s="56">
        <v>-1</v>
      </c>
    </row>
    <row r="2968" spans="1:4" x14ac:dyDescent="0.25">
      <c r="A2968" s="9">
        <v>41768</v>
      </c>
      <c r="B2968" s="56">
        <v>-0.9</v>
      </c>
      <c r="C2968" s="56">
        <v>-1.3</v>
      </c>
      <c r="D2968" s="56">
        <v>-1.1000000000000001</v>
      </c>
    </row>
    <row r="2969" spans="1:4" x14ac:dyDescent="0.25">
      <c r="A2969" s="9">
        <v>41771</v>
      </c>
      <c r="B2969" s="56">
        <v>-0.9</v>
      </c>
      <c r="C2969" s="56">
        <v>-1.2</v>
      </c>
      <c r="D2969" s="56">
        <v>-1.2</v>
      </c>
    </row>
    <row r="2970" spans="1:4" x14ac:dyDescent="0.25">
      <c r="A2970" s="9">
        <v>41772</v>
      </c>
      <c r="B2970" s="56">
        <v>-0.8</v>
      </c>
      <c r="C2970" s="56">
        <v>-1.2</v>
      </c>
      <c r="D2970" s="56">
        <v>-1.2</v>
      </c>
    </row>
    <row r="2971" spans="1:4" x14ac:dyDescent="0.25">
      <c r="A2971" s="9">
        <v>41773</v>
      </c>
      <c r="B2971" s="56">
        <v>-0.9</v>
      </c>
      <c r="C2971" s="56">
        <v>-1.2</v>
      </c>
      <c r="D2971" s="56">
        <v>-1.2</v>
      </c>
    </row>
    <row r="2972" spans="1:4" x14ac:dyDescent="0.25">
      <c r="A2972" s="9">
        <v>41774</v>
      </c>
      <c r="B2972" s="56">
        <v>-0.9</v>
      </c>
      <c r="C2972" s="56">
        <v>-1.1000000000000001</v>
      </c>
      <c r="D2972" s="56">
        <v>-1.1000000000000001</v>
      </c>
    </row>
    <row r="2973" spans="1:4" x14ac:dyDescent="0.25">
      <c r="A2973" s="9">
        <v>41775</v>
      </c>
      <c r="B2973" s="56">
        <v>-0.9</v>
      </c>
      <c r="C2973" s="56">
        <v>-1.1000000000000001</v>
      </c>
      <c r="D2973" s="56">
        <v>-1.1000000000000001</v>
      </c>
    </row>
    <row r="2974" spans="1:4" x14ac:dyDescent="0.25">
      <c r="A2974" s="9">
        <v>41778</v>
      </c>
      <c r="B2974" s="56">
        <v>-0.8</v>
      </c>
      <c r="C2974" s="56">
        <v>-1.1000000000000001</v>
      </c>
      <c r="D2974" s="56">
        <v>-1.1000000000000001</v>
      </c>
    </row>
    <row r="2975" spans="1:4" x14ac:dyDescent="0.25">
      <c r="A2975" s="9">
        <v>41779</v>
      </c>
      <c r="B2975" s="56">
        <v>-0.8</v>
      </c>
      <c r="C2975" s="56">
        <v>-1.1000000000000001</v>
      </c>
      <c r="D2975" s="56">
        <v>-1.1000000000000001</v>
      </c>
    </row>
    <row r="2976" spans="1:4" x14ac:dyDescent="0.25">
      <c r="A2976" s="9">
        <v>41780</v>
      </c>
      <c r="B2976" s="56">
        <v>-0.8</v>
      </c>
      <c r="C2976" s="56">
        <v>-1.2</v>
      </c>
      <c r="D2976" s="56">
        <v>-1.1000000000000001</v>
      </c>
    </row>
    <row r="2977" spans="1:4" x14ac:dyDescent="0.25">
      <c r="A2977" s="9">
        <v>41781</v>
      </c>
      <c r="B2977" s="56">
        <v>-0.7</v>
      </c>
      <c r="C2977" s="56">
        <v>-1.2</v>
      </c>
      <c r="D2977" s="56">
        <v>-1.1000000000000001</v>
      </c>
    </row>
    <row r="2978" spans="1:4" x14ac:dyDescent="0.25">
      <c r="A2978" s="9">
        <v>41782</v>
      </c>
      <c r="B2978" s="56">
        <v>-0.7</v>
      </c>
      <c r="C2978" s="56">
        <v>-1.2</v>
      </c>
      <c r="D2978" s="56">
        <v>-1.1000000000000001</v>
      </c>
    </row>
    <row r="2979" spans="1:4" x14ac:dyDescent="0.25">
      <c r="A2979" s="9">
        <v>41785</v>
      </c>
      <c r="B2979" s="56">
        <v>-0.7</v>
      </c>
      <c r="C2979" s="56">
        <v>-1.2</v>
      </c>
      <c r="D2979" s="56">
        <v>-1.1000000000000001</v>
      </c>
    </row>
    <row r="2980" spans="1:4" x14ac:dyDescent="0.25">
      <c r="A2980" s="9">
        <v>41786</v>
      </c>
      <c r="B2980" s="56">
        <v>-0.7</v>
      </c>
      <c r="C2980" s="56">
        <v>-1.3</v>
      </c>
      <c r="D2980" s="56">
        <v>-1.1000000000000001</v>
      </c>
    </row>
    <row r="2981" spans="1:4" x14ac:dyDescent="0.25">
      <c r="A2981" s="9">
        <v>41787</v>
      </c>
      <c r="B2981" s="56">
        <v>-0.7</v>
      </c>
      <c r="C2981" s="56">
        <v>-1.2</v>
      </c>
      <c r="D2981" s="56">
        <v>-1.1000000000000001</v>
      </c>
    </row>
    <row r="2982" spans="1:4" x14ac:dyDescent="0.25">
      <c r="A2982" s="9">
        <v>41788</v>
      </c>
      <c r="B2982" s="56">
        <v>-0.7</v>
      </c>
      <c r="C2982" s="56">
        <v>-1.1000000000000001</v>
      </c>
      <c r="D2982" s="56">
        <v>-1.1000000000000001</v>
      </c>
    </row>
    <row r="2983" spans="1:4" x14ac:dyDescent="0.25">
      <c r="A2983" s="9">
        <v>41789</v>
      </c>
      <c r="B2983" s="56">
        <v>-0.7</v>
      </c>
      <c r="C2983" s="56">
        <v>-1.1000000000000001</v>
      </c>
      <c r="D2983" s="56">
        <v>-1.1000000000000001</v>
      </c>
    </row>
    <row r="2984" spans="1:4" x14ac:dyDescent="0.25">
      <c r="A2984" s="9">
        <v>41792</v>
      </c>
      <c r="B2984" s="56">
        <v>-0.7</v>
      </c>
      <c r="C2984" s="56">
        <v>-1.1000000000000001</v>
      </c>
      <c r="D2984" s="56">
        <v>-1</v>
      </c>
    </row>
    <row r="2985" spans="1:4" x14ac:dyDescent="0.25">
      <c r="A2985" s="9">
        <v>41793</v>
      </c>
      <c r="B2985" s="56">
        <v>-0.7</v>
      </c>
      <c r="C2985" s="56">
        <v>-1.1000000000000001</v>
      </c>
      <c r="D2985" s="56">
        <v>-1</v>
      </c>
    </row>
    <row r="2986" spans="1:4" x14ac:dyDescent="0.25">
      <c r="A2986" s="9">
        <v>41794</v>
      </c>
      <c r="B2986" s="56">
        <v>-0.7</v>
      </c>
      <c r="C2986" s="56">
        <v>-1.1000000000000001</v>
      </c>
      <c r="D2986" s="56">
        <v>-0.9</v>
      </c>
    </row>
    <row r="2987" spans="1:4" x14ac:dyDescent="0.25">
      <c r="A2987" s="9">
        <v>41795</v>
      </c>
      <c r="B2987" s="56">
        <v>-0.8</v>
      </c>
      <c r="C2987" s="56">
        <v>-1</v>
      </c>
      <c r="D2987" s="56">
        <v>-1.1000000000000001</v>
      </c>
    </row>
    <row r="2988" spans="1:4" x14ac:dyDescent="0.25">
      <c r="A2988" s="9">
        <v>41796</v>
      </c>
      <c r="B2988" s="56">
        <v>-0.9</v>
      </c>
      <c r="C2988" s="56">
        <v>-1.1000000000000001</v>
      </c>
      <c r="D2988" s="56">
        <v>-1.2</v>
      </c>
    </row>
    <row r="2989" spans="1:4" x14ac:dyDescent="0.25">
      <c r="A2989" s="9">
        <v>41799</v>
      </c>
      <c r="B2989" s="56">
        <v>-0.9</v>
      </c>
      <c r="C2989" s="56">
        <v>-1.2</v>
      </c>
      <c r="D2989" s="56">
        <v>-1.3</v>
      </c>
    </row>
    <row r="2990" spans="1:4" x14ac:dyDescent="0.25">
      <c r="A2990" s="9">
        <v>41800</v>
      </c>
      <c r="B2990" s="56">
        <v>-0.8</v>
      </c>
      <c r="C2990" s="56">
        <v>-1.2</v>
      </c>
      <c r="D2990" s="56">
        <v>-1.2</v>
      </c>
    </row>
    <row r="2991" spans="1:4" x14ac:dyDescent="0.25">
      <c r="A2991" s="9">
        <v>41801</v>
      </c>
      <c r="B2991" s="56">
        <v>-0.9</v>
      </c>
      <c r="C2991" s="56">
        <v>-1.2</v>
      </c>
      <c r="D2991" s="56">
        <v>-1.2</v>
      </c>
    </row>
    <row r="2992" spans="1:4" x14ac:dyDescent="0.25">
      <c r="A2992" s="9">
        <v>41802</v>
      </c>
      <c r="B2992" s="56">
        <v>-0.9</v>
      </c>
      <c r="C2992" s="56">
        <v>-1.3</v>
      </c>
      <c r="D2992" s="56">
        <v>-1.2</v>
      </c>
    </row>
    <row r="2993" spans="1:4" x14ac:dyDescent="0.25">
      <c r="A2993" s="9">
        <v>41803</v>
      </c>
      <c r="B2993" s="56">
        <v>-0.8</v>
      </c>
      <c r="C2993" s="56">
        <v>-1.2</v>
      </c>
      <c r="D2993" s="56">
        <v>-1.2</v>
      </c>
    </row>
    <row r="2994" spans="1:4" x14ac:dyDescent="0.25">
      <c r="A2994" s="9">
        <v>41806</v>
      </c>
      <c r="B2994" s="56">
        <v>-0.8</v>
      </c>
      <c r="C2994" s="56">
        <v>-1.2</v>
      </c>
      <c r="D2994" s="56">
        <v>-1.2</v>
      </c>
    </row>
    <row r="2995" spans="1:4" x14ac:dyDescent="0.25">
      <c r="A2995" s="9">
        <v>41807</v>
      </c>
      <c r="B2995" s="56">
        <v>-0.8</v>
      </c>
      <c r="C2995" s="56">
        <v>-1.2</v>
      </c>
      <c r="D2995" s="56">
        <v>-1.2</v>
      </c>
    </row>
    <row r="2996" spans="1:4" x14ac:dyDescent="0.25">
      <c r="A2996" s="9">
        <v>41808</v>
      </c>
      <c r="B2996" s="56">
        <v>-0.9</v>
      </c>
      <c r="C2996" s="56">
        <v>-1.2</v>
      </c>
      <c r="D2996" s="56">
        <v>-1.2</v>
      </c>
    </row>
    <row r="2997" spans="1:4" x14ac:dyDescent="0.25">
      <c r="A2997" s="9">
        <v>41809</v>
      </c>
      <c r="B2997" s="56">
        <v>-0.9</v>
      </c>
      <c r="C2997" s="56">
        <v>-1.2</v>
      </c>
      <c r="D2997" s="56">
        <v>-1.2</v>
      </c>
    </row>
    <row r="2998" spans="1:4" x14ac:dyDescent="0.25">
      <c r="A2998" s="9">
        <v>41810</v>
      </c>
      <c r="B2998" s="56">
        <v>-0.9</v>
      </c>
      <c r="C2998" s="56">
        <v>-1.2</v>
      </c>
      <c r="D2998" s="56">
        <v>-1.3</v>
      </c>
    </row>
    <row r="2999" spans="1:4" x14ac:dyDescent="0.25">
      <c r="A2999" s="9">
        <v>41813</v>
      </c>
      <c r="B2999" s="56">
        <v>-0.9</v>
      </c>
      <c r="C2999" s="56">
        <v>-1.3</v>
      </c>
      <c r="D2999" s="56">
        <v>-1.3</v>
      </c>
    </row>
    <row r="3000" spans="1:4" x14ac:dyDescent="0.25">
      <c r="A3000" s="9">
        <v>41814</v>
      </c>
      <c r="B3000" s="56">
        <v>-0.9</v>
      </c>
      <c r="C3000" s="56">
        <v>-1.2</v>
      </c>
      <c r="D3000" s="56">
        <v>-1.3</v>
      </c>
    </row>
    <row r="3001" spans="1:4" x14ac:dyDescent="0.25">
      <c r="A3001" s="9">
        <v>41815</v>
      </c>
      <c r="B3001" s="56">
        <v>-1</v>
      </c>
      <c r="C3001" s="56">
        <v>-1.2</v>
      </c>
      <c r="D3001" s="56">
        <v>-1.3</v>
      </c>
    </row>
    <row r="3002" spans="1:4" x14ac:dyDescent="0.25">
      <c r="A3002" s="9">
        <v>41816</v>
      </c>
      <c r="B3002" s="56">
        <v>-1</v>
      </c>
      <c r="C3002" s="56">
        <v>-1.2</v>
      </c>
      <c r="D3002" s="56">
        <v>-1.3</v>
      </c>
    </row>
    <row r="3003" spans="1:4" x14ac:dyDescent="0.25">
      <c r="A3003" s="9">
        <v>41817</v>
      </c>
      <c r="B3003" s="56">
        <v>-1.1000000000000001</v>
      </c>
      <c r="C3003" s="56">
        <v>-1.3</v>
      </c>
      <c r="D3003" s="56">
        <v>-1.3</v>
      </c>
    </row>
    <row r="3004" spans="1:4" x14ac:dyDescent="0.25">
      <c r="A3004" s="9">
        <v>41820</v>
      </c>
      <c r="B3004" s="56">
        <v>-1</v>
      </c>
      <c r="C3004" s="56">
        <v>-1.3</v>
      </c>
      <c r="D3004" s="56">
        <v>-1.2</v>
      </c>
    </row>
    <row r="3005" spans="1:4" x14ac:dyDescent="0.25">
      <c r="A3005" s="9">
        <v>41821</v>
      </c>
      <c r="B3005" s="56">
        <v>-1</v>
      </c>
      <c r="C3005" s="56">
        <v>-1.2</v>
      </c>
      <c r="D3005" s="56">
        <v>-1.2</v>
      </c>
    </row>
    <row r="3006" spans="1:4" x14ac:dyDescent="0.25">
      <c r="A3006" s="9">
        <v>41822</v>
      </c>
      <c r="B3006" s="56">
        <v>-1</v>
      </c>
      <c r="C3006" s="56">
        <v>-1.2</v>
      </c>
      <c r="D3006" s="56">
        <v>-1.2</v>
      </c>
    </row>
    <row r="3007" spans="1:4" x14ac:dyDescent="0.25">
      <c r="A3007" s="9">
        <v>41823</v>
      </c>
      <c r="B3007" s="56">
        <v>-1</v>
      </c>
      <c r="C3007" s="56">
        <v>-1.2</v>
      </c>
      <c r="D3007" s="56">
        <v>-1.3</v>
      </c>
    </row>
    <row r="3008" spans="1:4" x14ac:dyDescent="0.25">
      <c r="A3008" s="9">
        <v>41824</v>
      </c>
      <c r="B3008" s="56">
        <v>-1.1000000000000001</v>
      </c>
      <c r="C3008" s="56">
        <v>-1.2</v>
      </c>
      <c r="D3008" s="56">
        <v>-1.3</v>
      </c>
    </row>
    <row r="3009" spans="1:4" x14ac:dyDescent="0.25">
      <c r="A3009" s="9">
        <v>41827</v>
      </c>
      <c r="B3009" s="56">
        <v>-1</v>
      </c>
      <c r="C3009" s="56">
        <v>-1.3</v>
      </c>
      <c r="D3009" s="56">
        <v>-1.3</v>
      </c>
    </row>
    <row r="3010" spans="1:4" x14ac:dyDescent="0.25">
      <c r="A3010" s="9">
        <v>41828</v>
      </c>
      <c r="B3010" s="56">
        <v>-1</v>
      </c>
      <c r="C3010" s="56">
        <v>-1.2</v>
      </c>
      <c r="D3010" s="56">
        <v>-1.3</v>
      </c>
    </row>
    <row r="3011" spans="1:4" x14ac:dyDescent="0.25">
      <c r="A3011" s="9">
        <v>41829</v>
      </c>
      <c r="B3011" s="56">
        <v>-1</v>
      </c>
      <c r="C3011" s="56">
        <v>-1.3</v>
      </c>
      <c r="D3011" s="56">
        <v>-1.3</v>
      </c>
    </row>
    <row r="3012" spans="1:4" x14ac:dyDescent="0.25">
      <c r="A3012" s="9">
        <v>41830</v>
      </c>
      <c r="B3012" s="56">
        <v>-1</v>
      </c>
      <c r="C3012" s="56">
        <v>-1.3</v>
      </c>
      <c r="D3012" s="56">
        <v>-1.3</v>
      </c>
    </row>
    <row r="3013" spans="1:4" x14ac:dyDescent="0.25">
      <c r="A3013" s="9">
        <v>41831</v>
      </c>
      <c r="B3013" s="56">
        <v>-1</v>
      </c>
      <c r="C3013" s="56">
        <v>-1.3</v>
      </c>
      <c r="D3013" s="56">
        <v>-1.3</v>
      </c>
    </row>
    <row r="3014" spans="1:4" x14ac:dyDescent="0.25">
      <c r="A3014" s="9">
        <v>41834</v>
      </c>
      <c r="B3014" s="56">
        <v>-1</v>
      </c>
      <c r="C3014" s="56">
        <v>-1.3</v>
      </c>
      <c r="D3014" s="56">
        <v>-1.3</v>
      </c>
    </row>
    <row r="3015" spans="1:4" x14ac:dyDescent="0.25">
      <c r="A3015" s="9">
        <v>41835</v>
      </c>
      <c r="B3015" s="56">
        <v>-0.9</v>
      </c>
      <c r="C3015" s="56">
        <v>-1.3</v>
      </c>
      <c r="D3015" s="56">
        <v>-1.3</v>
      </c>
    </row>
    <row r="3016" spans="1:4" x14ac:dyDescent="0.25">
      <c r="A3016" s="9">
        <v>41836</v>
      </c>
      <c r="B3016" s="56">
        <v>-0.9</v>
      </c>
      <c r="C3016" s="56">
        <v>-1.3</v>
      </c>
      <c r="D3016" s="56">
        <v>-1.2</v>
      </c>
    </row>
    <row r="3017" spans="1:4" x14ac:dyDescent="0.25">
      <c r="A3017" s="9">
        <v>41837</v>
      </c>
      <c r="B3017" s="56">
        <v>-1</v>
      </c>
      <c r="C3017" s="56">
        <v>-1.3</v>
      </c>
      <c r="D3017" s="56">
        <v>-1.2</v>
      </c>
    </row>
    <row r="3018" spans="1:4" x14ac:dyDescent="0.25">
      <c r="A3018" s="9">
        <v>41838</v>
      </c>
      <c r="B3018" s="56">
        <v>-0.9</v>
      </c>
      <c r="C3018" s="56">
        <v>-1.3</v>
      </c>
      <c r="D3018" s="56">
        <v>-1.2</v>
      </c>
    </row>
    <row r="3019" spans="1:4" x14ac:dyDescent="0.25">
      <c r="A3019" s="9">
        <v>41841</v>
      </c>
      <c r="B3019" s="56">
        <v>-0.9</v>
      </c>
      <c r="C3019" s="56">
        <v>-1.3</v>
      </c>
      <c r="D3019" s="56">
        <v>-1.2</v>
      </c>
    </row>
    <row r="3020" spans="1:4" x14ac:dyDescent="0.25">
      <c r="A3020" s="9">
        <v>41842</v>
      </c>
      <c r="B3020" s="56">
        <v>-0.9</v>
      </c>
      <c r="C3020" s="56">
        <v>-1.3</v>
      </c>
      <c r="D3020" s="56">
        <v>-1.3</v>
      </c>
    </row>
    <row r="3021" spans="1:4" x14ac:dyDescent="0.25">
      <c r="A3021" s="9">
        <v>41843</v>
      </c>
      <c r="B3021" s="56">
        <v>-0.9</v>
      </c>
      <c r="C3021" s="56">
        <v>-1.3</v>
      </c>
      <c r="D3021" s="56">
        <v>-1.4</v>
      </c>
    </row>
    <row r="3022" spans="1:4" x14ac:dyDescent="0.25">
      <c r="A3022" s="9">
        <v>41844</v>
      </c>
      <c r="B3022" s="56">
        <v>-0.9</v>
      </c>
      <c r="C3022" s="56">
        <v>-1.3</v>
      </c>
      <c r="D3022" s="56">
        <v>-1.4</v>
      </c>
    </row>
    <row r="3023" spans="1:4" x14ac:dyDescent="0.25">
      <c r="A3023" s="9">
        <v>41845</v>
      </c>
      <c r="B3023" s="56">
        <v>-0.9</v>
      </c>
      <c r="C3023" s="56">
        <v>-1.3</v>
      </c>
      <c r="D3023" s="56">
        <v>-1.3</v>
      </c>
    </row>
    <row r="3024" spans="1:4" x14ac:dyDescent="0.25">
      <c r="A3024" s="9">
        <v>41848</v>
      </c>
      <c r="B3024" s="56">
        <v>-0.9</v>
      </c>
      <c r="C3024" s="56">
        <v>-1.3</v>
      </c>
      <c r="D3024" s="56">
        <v>-1.3</v>
      </c>
    </row>
    <row r="3025" spans="1:4" x14ac:dyDescent="0.25">
      <c r="A3025" s="9">
        <v>41849</v>
      </c>
      <c r="B3025" s="56">
        <v>-0.9</v>
      </c>
      <c r="C3025" s="56">
        <v>-1.3</v>
      </c>
      <c r="D3025" s="56">
        <v>-1.3</v>
      </c>
    </row>
    <row r="3026" spans="1:4" x14ac:dyDescent="0.25">
      <c r="A3026" s="9">
        <v>41850</v>
      </c>
      <c r="B3026" s="56">
        <v>-0.8</v>
      </c>
      <c r="C3026" s="56">
        <v>-1.2</v>
      </c>
      <c r="D3026" s="56">
        <v>-1.1000000000000001</v>
      </c>
    </row>
    <row r="3027" spans="1:4" x14ac:dyDescent="0.25">
      <c r="A3027" s="9">
        <v>41851</v>
      </c>
      <c r="B3027" s="56">
        <v>-0.8</v>
      </c>
      <c r="C3027" s="56">
        <v>-1.2</v>
      </c>
      <c r="D3027" s="56">
        <v>-1.1000000000000001</v>
      </c>
    </row>
    <row r="3028" spans="1:4" x14ac:dyDescent="0.25">
      <c r="A3028" s="9">
        <v>41852</v>
      </c>
      <c r="B3028" s="56">
        <v>-0.9</v>
      </c>
      <c r="C3028" s="56">
        <v>-1.2</v>
      </c>
      <c r="D3028" s="56">
        <v>-1.2</v>
      </c>
    </row>
    <row r="3029" spans="1:4" x14ac:dyDescent="0.25">
      <c r="A3029" s="9">
        <v>41855</v>
      </c>
      <c r="B3029" s="56">
        <v>-0.9</v>
      </c>
      <c r="C3029" s="56">
        <v>-1.2</v>
      </c>
      <c r="D3029" s="56">
        <v>-1.2</v>
      </c>
    </row>
    <row r="3030" spans="1:4" x14ac:dyDescent="0.25">
      <c r="A3030" s="9">
        <v>41856</v>
      </c>
      <c r="B3030" s="56">
        <v>-0.9</v>
      </c>
      <c r="C3030" s="56">
        <v>-1.2</v>
      </c>
      <c r="D3030" s="56">
        <v>-1.2</v>
      </c>
    </row>
    <row r="3031" spans="1:4" x14ac:dyDescent="0.25">
      <c r="A3031" s="9">
        <v>41857</v>
      </c>
      <c r="B3031" s="56">
        <v>-0.8</v>
      </c>
      <c r="C3031" s="56">
        <v>-1.2</v>
      </c>
      <c r="D3031" s="56">
        <v>-1.1000000000000001</v>
      </c>
    </row>
    <row r="3032" spans="1:4" x14ac:dyDescent="0.25">
      <c r="A3032" s="9">
        <v>41858</v>
      </c>
      <c r="B3032" s="56">
        <v>-0.8</v>
      </c>
      <c r="C3032" s="56">
        <v>-1.1000000000000001</v>
      </c>
      <c r="D3032" s="56">
        <v>-1.1000000000000001</v>
      </c>
    </row>
    <row r="3033" spans="1:4" x14ac:dyDescent="0.25">
      <c r="A3033" s="9">
        <v>41859</v>
      </c>
      <c r="B3033" s="56">
        <v>-0.5</v>
      </c>
      <c r="C3033" s="56">
        <v>-1.1000000000000001</v>
      </c>
      <c r="D3033" s="56">
        <v>-1</v>
      </c>
    </row>
    <row r="3034" spans="1:4" x14ac:dyDescent="0.25">
      <c r="A3034" s="9">
        <v>41862</v>
      </c>
      <c r="B3034" s="56">
        <v>-0.5</v>
      </c>
      <c r="C3034" s="56">
        <v>-1.1000000000000001</v>
      </c>
      <c r="D3034" s="56">
        <v>-1</v>
      </c>
    </row>
    <row r="3035" spans="1:4" x14ac:dyDescent="0.25">
      <c r="A3035" s="9">
        <v>41863</v>
      </c>
      <c r="B3035" s="56">
        <v>-0.6</v>
      </c>
      <c r="C3035" s="56">
        <v>-1.1000000000000001</v>
      </c>
      <c r="D3035" s="56">
        <v>-1</v>
      </c>
    </row>
    <row r="3036" spans="1:4" x14ac:dyDescent="0.25">
      <c r="A3036" s="9">
        <v>41864</v>
      </c>
      <c r="B3036" s="56">
        <v>-0.7</v>
      </c>
      <c r="C3036" s="56">
        <v>-1.1000000000000001</v>
      </c>
      <c r="D3036" s="56">
        <v>-1</v>
      </c>
    </row>
    <row r="3037" spans="1:4" x14ac:dyDescent="0.25">
      <c r="A3037" s="9">
        <v>41865</v>
      </c>
      <c r="B3037" s="56">
        <v>-0.8</v>
      </c>
      <c r="C3037" s="56">
        <v>-1.1000000000000001</v>
      </c>
      <c r="D3037" s="56">
        <v>-1</v>
      </c>
    </row>
    <row r="3038" spans="1:4" x14ac:dyDescent="0.25">
      <c r="A3038" s="9">
        <v>41866</v>
      </c>
      <c r="B3038" s="56">
        <v>-0.6</v>
      </c>
      <c r="C3038" s="56">
        <v>-1.1000000000000001</v>
      </c>
      <c r="D3038" s="56">
        <v>-0.9</v>
      </c>
    </row>
    <row r="3039" spans="1:4" x14ac:dyDescent="0.25">
      <c r="A3039" s="9">
        <v>41869</v>
      </c>
      <c r="B3039" s="56">
        <v>-0.5</v>
      </c>
      <c r="C3039" s="56">
        <v>-1.1000000000000001</v>
      </c>
      <c r="D3039" s="56">
        <v>-1</v>
      </c>
    </row>
    <row r="3040" spans="1:4" x14ac:dyDescent="0.25">
      <c r="A3040" s="9">
        <v>41870</v>
      </c>
      <c r="B3040" s="56">
        <v>-0.5</v>
      </c>
      <c r="C3040" s="56">
        <v>-1.1000000000000001</v>
      </c>
      <c r="D3040" s="56">
        <v>-1</v>
      </c>
    </row>
    <row r="3041" spans="1:4" x14ac:dyDescent="0.25">
      <c r="A3041" s="9">
        <v>41871</v>
      </c>
      <c r="B3041" s="56">
        <v>-0.5</v>
      </c>
      <c r="C3041" s="56">
        <v>-1.1000000000000001</v>
      </c>
      <c r="D3041" s="56">
        <v>-1</v>
      </c>
    </row>
    <row r="3042" spans="1:4" x14ac:dyDescent="0.25">
      <c r="A3042" s="9">
        <v>41872</v>
      </c>
      <c r="B3042" s="56">
        <v>-0.6</v>
      </c>
      <c r="C3042" s="56">
        <v>-1.2</v>
      </c>
      <c r="D3042" s="56">
        <v>-1</v>
      </c>
    </row>
    <row r="3043" spans="1:4" x14ac:dyDescent="0.25">
      <c r="A3043" s="9">
        <v>41873</v>
      </c>
      <c r="B3043" s="56">
        <v>-0.6</v>
      </c>
      <c r="C3043" s="56">
        <v>-1.2</v>
      </c>
      <c r="D3043" s="56">
        <v>-1</v>
      </c>
    </row>
    <row r="3044" spans="1:4" x14ac:dyDescent="0.25">
      <c r="A3044" s="9">
        <v>41876</v>
      </c>
      <c r="B3044" s="56">
        <v>-0.6</v>
      </c>
      <c r="C3044" s="56">
        <v>-1.3</v>
      </c>
      <c r="D3044" s="56">
        <v>-1.1000000000000001</v>
      </c>
    </row>
    <row r="3045" spans="1:4" x14ac:dyDescent="0.25">
      <c r="A3045" s="9">
        <v>41877</v>
      </c>
      <c r="B3045" s="56">
        <v>-0.6</v>
      </c>
      <c r="C3045" s="56">
        <v>-1.3</v>
      </c>
      <c r="D3045" s="56">
        <v>-0.9</v>
      </c>
    </row>
    <row r="3046" spans="1:4" x14ac:dyDescent="0.25">
      <c r="A3046" s="9">
        <v>41878</v>
      </c>
      <c r="B3046" s="56">
        <v>-0.6</v>
      </c>
      <c r="C3046" s="56">
        <v>-1.3</v>
      </c>
      <c r="D3046" s="56">
        <v>-0.9</v>
      </c>
    </row>
    <row r="3047" spans="1:4" x14ac:dyDescent="0.25">
      <c r="A3047" s="9">
        <v>41879</v>
      </c>
      <c r="B3047" s="56">
        <v>-0.5</v>
      </c>
      <c r="C3047" s="56">
        <v>-1.2</v>
      </c>
      <c r="D3047" s="56">
        <v>-1</v>
      </c>
    </row>
    <row r="3048" spans="1:4" x14ac:dyDescent="0.25">
      <c r="A3048" s="9">
        <v>41880</v>
      </c>
      <c r="B3048" s="56">
        <v>-0.5</v>
      </c>
      <c r="C3048" s="56">
        <v>-1.2</v>
      </c>
      <c r="D3048" s="56">
        <v>-1</v>
      </c>
    </row>
    <row r="3049" spans="1:4" x14ac:dyDescent="0.25">
      <c r="A3049" s="9">
        <v>41883</v>
      </c>
      <c r="B3049" s="56">
        <v>-0.5</v>
      </c>
      <c r="C3049" s="56">
        <v>-1.2</v>
      </c>
      <c r="D3049" s="56">
        <v>-1</v>
      </c>
    </row>
    <row r="3050" spans="1:4" x14ac:dyDescent="0.25">
      <c r="A3050" s="9">
        <v>41884</v>
      </c>
      <c r="B3050" s="56">
        <v>-0.4</v>
      </c>
      <c r="C3050" s="56">
        <v>-1.1000000000000001</v>
      </c>
      <c r="D3050" s="56">
        <v>-0.9</v>
      </c>
    </row>
    <row r="3051" spans="1:4" x14ac:dyDescent="0.25">
      <c r="A3051" s="9">
        <v>41885</v>
      </c>
      <c r="B3051" s="56">
        <v>-0.4</v>
      </c>
      <c r="C3051" s="56">
        <v>-1.2</v>
      </c>
      <c r="D3051" s="56">
        <v>-0.9</v>
      </c>
    </row>
    <row r="3052" spans="1:4" x14ac:dyDescent="0.25">
      <c r="A3052" s="9">
        <v>41886</v>
      </c>
      <c r="B3052" s="56">
        <v>-0.4</v>
      </c>
      <c r="C3052" s="56">
        <v>-1.1000000000000001</v>
      </c>
      <c r="D3052" s="56">
        <v>-0.9</v>
      </c>
    </row>
    <row r="3053" spans="1:4" x14ac:dyDescent="0.25">
      <c r="A3053" s="9">
        <v>41887</v>
      </c>
      <c r="B3053" s="56">
        <v>-0.4</v>
      </c>
      <c r="C3053" s="56">
        <v>-1.2</v>
      </c>
      <c r="D3053" s="56">
        <v>-1</v>
      </c>
    </row>
    <row r="3054" spans="1:4" x14ac:dyDescent="0.25">
      <c r="A3054" s="9">
        <v>41890</v>
      </c>
      <c r="B3054" s="56">
        <v>-0.3</v>
      </c>
      <c r="C3054" s="56">
        <v>-1.2</v>
      </c>
      <c r="D3054" s="56">
        <v>-1</v>
      </c>
    </row>
    <row r="3055" spans="1:4" x14ac:dyDescent="0.25">
      <c r="A3055" s="9">
        <v>41891</v>
      </c>
      <c r="B3055" s="56">
        <v>-0.2</v>
      </c>
      <c r="C3055" s="56">
        <v>-1.1000000000000001</v>
      </c>
      <c r="D3055" s="56">
        <v>-0.8</v>
      </c>
    </row>
    <row r="3056" spans="1:4" x14ac:dyDescent="0.25">
      <c r="A3056" s="9">
        <v>41892</v>
      </c>
      <c r="B3056" s="56">
        <v>-0.2</v>
      </c>
      <c r="C3056" s="56">
        <v>-1.1000000000000001</v>
      </c>
      <c r="D3056" s="56">
        <v>-0.9</v>
      </c>
    </row>
    <row r="3057" spans="1:4" x14ac:dyDescent="0.25">
      <c r="A3057" s="9">
        <v>41893</v>
      </c>
      <c r="B3057" s="56">
        <v>-0.3</v>
      </c>
      <c r="C3057" s="56">
        <v>-1.1000000000000001</v>
      </c>
      <c r="D3057" s="56">
        <v>-0.9</v>
      </c>
    </row>
    <row r="3058" spans="1:4" x14ac:dyDescent="0.25">
      <c r="A3058" s="9">
        <v>41894</v>
      </c>
      <c r="B3058" s="56">
        <v>-0.3</v>
      </c>
      <c r="C3058" s="56">
        <v>-1.1000000000000001</v>
      </c>
      <c r="D3058" s="56">
        <v>-0.9</v>
      </c>
    </row>
    <row r="3059" spans="1:4" x14ac:dyDescent="0.25">
      <c r="A3059" s="9">
        <v>41897</v>
      </c>
      <c r="B3059" s="56">
        <v>-0.3</v>
      </c>
      <c r="C3059" s="56">
        <v>-1.1000000000000001</v>
      </c>
      <c r="D3059" s="56">
        <v>-1</v>
      </c>
    </row>
    <row r="3060" spans="1:4" x14ac:dyDescent="0.25">
      <c r="A3060" s="9">
        <v>41898</v>
      </c>
      <c r="B3060" s="56">
        <v>-0.3</v>
      </c>
      <c r="C3060" s="56">
        <v>-1.1000000000000001</v>
      </c>
      <c r="D3060" s="56">
        <v>-1</v>
      </c>
    </row>
    <row r="3061" spans="1:4" x14ac:dyDescent="0.25">
      <c r="A3061" s="9">
        <v>41899</v>
      </c>
      <c r="B3061" s="56">
        <v>-0.3</v>
      </c>
      <c r="C3061" s="56">
        <v>-1.2</v>
      </c>
      <c r="D3061" s="56">
        <v>-1.1000000000000001</v>
      </c>
    </row>
    <row r="3062" spans="1:4" x14ac:dyDescent="0.25">
      <c r="A3062" s="9">
        <v>41900</v>
      </c>
      <c r="B3062" s="56">
        <v>-0.4</v>
      </c>
      <c r="C3062" s="56">
        <v>-1.1000000000000001</v>
      </c>
      <c r="D3062" s="56">
        <v>-1.1000000000000001</v>
      </c>
    </row>
    <row r="3063" spans="1:4" x14ac:dyDescent="0.25">
      <c r="A3063" s="9">
        <v>41901</v>
      </c>
      <c r="B3063" s="56">
        <v>-0.7</v>
      </c>
      <c r="C3063" s="56">
        <v>-1.1000000000000001</v>
      </c>
      <c r="D3063" s="56">
        <v>-1.2</v>
      </c>
    </row>
    <row r="3064" spans="1:4" x14ac:dyDescent="0.25">
      <c r="A3064" s="9">
        <v>41904</v>
      </c>
      <c r="B3064" s="56">
        <v>-0.8</v>
      </c>
      <c r="C3064" s="56">
        <v>-1.2</v>
      </c>
      <c r="D3064" s="56">
        <v>-1.2</v>
      </c>
    </row>
    <row r="3065" spans="1:4" x14ac:dyDescent="0.25">
      <c r="A3065" s="9">
        <v>41905</v>
      </c>
      <c r="B3065" s="56">
        <v>-0.8</v>
      </c>
      <c r="C3065" s="56">
        <v>-1.2</v>
      </c>
      <c r="D3065" s="56">
        <v>-1.2</v>
      </c>
    </row>
    <row r="3066" spans="1:4" x14ac:dyDescent="0.25">
      <c r="A3066" s="9">
        <v>41906</v>
      </c>
      <c r="B3066" s="56">
        <v>-0.9</v>
      </c>
      <c r="C3066" s="56">
        <v>-1.2</v>
      </c>
      <c r="D3066" s="56">
        <v>-1.2</v>
      </c>
    </row>
    <row r="3067" spans="1:4" x14ac:dyDescent="0.25">
      <c r="A3067" s="9">
        <v>41907</v>
      </c>
      <c r="B3067" s="56">
        <v>-1</v>
      </c>
      <c r="C3067" s="56">
        <v>-1.2</v>
      </c>
      <c r="D3067" s="56">
        <v>-1.3</v>
      </c>
    </row>
    <row r="3068" spans="1:4" x14ac:dyDescent="0.25">
      <c r="A3068" s="9">
        <v>41908</v>
      </c>
      <c r="B3068" s="56">
        <v>-1</v>
      </c>
      <c r="C3068" s="56">
        <v>-1.1000000000000001</v>
      </c>
      <c r="D3068" s="56">
        <v>-1.3</v>
      </c>
    </row>
    <row r="3069" spans="1:4" x14ac:dyDescent="0.25">
      <c r="A3069" s="9">
        <v>41911</v>
      </c>
      <c r="B3069" s="56">
        <v>-0.9</v>
      </c>
      <c r="C3069" s="56">
        <v>-1.1000000000000001</v>
      </c>
      <c r="D3069" s="56">
        <v>-1.2</v>
      </c>
    </row>
    <row r="3070" spans="1:4" x14ac:dyDescent="0.25">
      <c r="A3070" s="9">
        <v>41912</v>
      </c>
      <c r="B3070" s="56">
        <v>-0.9</v>
      </c>
      <c r="C3070" s="56">
        <v>-1.1000000000000001</v>
      </c>
      <c r="D3070" s="56">
        <v>-1.2</v>
      </c>
    </row>
    <row r="3071" spans="1:4" x14ac:dyDescent="0.25">
      <c r="A3071" s="9">
        <v>41913</v>
      </c>
      <c r="B3071" s="56">
        <v>-1</v>
      </c>
      <c r="C3071" s="56">
        <v>-1.1000000000000001</v>
      </c>
      <c r="D3071" s="56">
        <v>-1.2</v>
      </c>
    </row>
    <row r="3072" spans="1:4" x14ac:dyDescent="0.25">
      <c r="A3072" s="9">
        <v>41914</v>
      </c>
      <c r="B3072" s="56">
        <v>-0.9</v>
      </c>
      <c r="C3072" s="56">
        <v>-1.1000000000000001</v>
      </c>
      <c r="D3072" s="56">
        <v>-1.3</v>
      </c>
    </row>
    <row r="3073" spans="1:4" x14ac:dyDescent="0.25">
      <c r="A3073" s="9">
        <v>41915</v>
      </c>
      <c r="B3073" s="56">
        <v>-1</v>
      </c>
      <c r="C3073" s="56">
        <v>-1.1000000000000001</v>
      </c>
      <c r="D3073" s="56">
        <v>-1.3</v>
      </c>
    </row>
    <row r="3074" spans="1:4" x14ac:dyDescent="0.25">
      <c r="A3074" s="9">
        <v>41918</v>
      </c>
      <c r="B3074" s="56">
        <v>-1</v>
      </c>
      <c r="C3074" s="56">
        <v>-1.1000000000000001</v>
      </c>
      <c r="D3074" s="56">
        <v>-1.3</v>
      </c>
    </row>
    <row r="3075" spans="1:4" x14ac:dyDescent="0.25">
      <c r="A3075" s="9">
        <v>41919</v>
      </c>
      <c r="B3075" s="56">
        <v>-1</v>
      </c>
      <c r="C3075" s="56">
        <v>-1.1000000000000001</v>
      </c>
      <c r="D3075" s="56">
        <v>-1.4</v>
      </c>
    </row>
    <row r="3076" spans="1:4" x14ac:dyDescent="0.25">
      <c r="A3076" s="9">
        <v>41920</v>
      </c>
      <c r="B3076" s="56">
        <v>-0.8</v>
      </c>
      <c r="C3076" s="56">
        <v>-1.1000000000000001</v>
      </c>
      <c r="D3076" s="56">
        <v>-1.4</v>
      </c>
    </row>
    <row r="3077" spans="1:4" x14ac:dyDescent="0.25">
      <c r="A3077" s="9">
        <v>41921</v>
      </c>
      <c r="B3077" s="56">
        <v>-0.8</v>
      </c>
      <c r="C3077" s="56">
        <v>-1</v>
      </c>
      <c r="D3077" s="56">
        <v>-1.4</v>
      </c>
    </row>
    <row r="3078" spans="1:4" x14ac:dyDescent="0.25">
      <c r="A3078" s="9">
        <v>41922</v>
      </c>
      <c r="B3078" s="56">
        <v>-0.8</v>
      </c>
      <c r="C3078" s="56">
        <v>-1</v>
      </c>
      <c r="D3078" s="56">
        <v>-1.3</v>
      </c>
    </row>
    <row r="3079" spans="1:4" x14ac:dyDescent="0.25">
      <c r="A3079" s="9">
        <v>41925</v>
      </c>
      <c r="B3079" s="56">
        <v>-0.6</v>
      </c>
      <c r="C3079" s="56">
        <v>-1</v>
      </c>
      <c r="D3079" s="56">
        <v>-1.3</v>
      </c>
    </row>
    <row r="3080" spans="1:4" x14ac:dyDescent="0.25">
      <c r="A3080" s="9">
        <v>41926</v>
      </c>
      <c r="B3080" s="56">
        <v>-0.3</v>
      </c>
      <c r="C3080" s="56">
        <v>-0.8</v>
      </c>
      <c r="D3080" s="56">
        <v>-1.2</v>
      </c>
    </row>
    <row r="3081" spans="1:4" x14ac:dyDescent="0.25">
      <c r="A3081" s="9">
        <v>41927</v>
      </c>
      <c r="B3081" s="56">
        <v>0.2</v>
      </c>
      <c r="C3081" s="56">
        <v>-0.3</v>
      </c>
      <c r="D3081" s="56">
        <v>-0.9</v>
      </c>
    </row>
    <row r="3082" spans="1:4" x14ac:dyDescent="0.25">
      <c r="A3082" s="9">
        <v>41928</v>
      </c>
      <c r="B3082" s="56">
        <v>0.5</v>
      </c>
      <c r="C3082" s="56">
        <v>-0.5</v>
      </c>
      <c r="D3082" s="56">
        <v>-0.8</v>
      </c>
    </row>
    <row r="3083" spans="1:4" x14ac:dyDescent="0.25">
      <c r="A3083" s="9">
        <v>41929</v>
      </c>
      <c r="B3083" s="56">
        <v>0.3</v>
      </c>
      <c r="C3083" s="56">
        <v>-0.7</v>
      </c>
      <c r="D3083" s="56">
        <v>-0.9</v>
      </c>
    </row>
    <row r="3084" spans="1:4" x14ac:dyDescent="0.25">
      <c r="A3084" s="9">
        <v>41932</v>
      </c>
      <c r="B3084" s="56">
        <v>0</v>
      </c>
      <c r="C3084" s="56">
        <v>-0.7</v>
      </c>
      <c r="D3084" s="56">
        <v>-0.9</v>
      </c>
    </row>
    <row r="3085" spans="1:4" x14ac:dyDescent="0.25">
      <c r="A3085" s="9">
        <v>41933</v>
      </c>
      <c r="B3085" s="56">
        <v>-0.1</v>
      </c>
      <c r="C3085" s="56">
        <v>-0.7</v>
      </c>
      <c r="D3085" s="56">
        <v>-0.9</v>
      </c>
    </row>
    <row r="3086" spans="1:4" x14ac:dyDescent="0.25">
      <c r="A3086" s="9">
        <v>41934</v>
      </c>
      <c r="B3086" s="56">
        <v>-0.1</v>
      </c>
      <c r="C3086" s="56">
        <v>-0.7</v>
      </c>
      <c r="D3086" s="56">
        <v>-0.9</v>
      </c>
    </row>
    <row r="3087" spans="1:4" x14ac:dyDescent="0.25">
      <c r="A3087" s="9">
        <v>41935</v>
      </c>
      <c r="B3087" s="56">
        <v>-0.2</v>
      </c>
      <c r="C3087" s="56">
        <v>-0.7</v>
      </c>
      <c r="D3087" s="56">
        <v>-1</v>
      </c>
    </row>
    <row r="3088" spans="1:4" x14ac:dyDescent="0.25">
      <c r="A3088" s="9">
        <v>41936</v>
      </c>
      <c r="B3088" s="56">
        <v>-0.3</v>
      </c>
      <c r="C3088" s="56">
        <v>-0.7</v>
      </c>
      <c r="D3088" s="56">
        <v>-1</v>
      </c>
    </row>
    <row r="3089" spans="1:4" x14ac:dyDescent="0.25">
      <c r="A3089" s="9">
        <v>41939</v>
      </c>
      <c r="B3089" s="56">
        <v>-0.3</v>
      </c>
      <c r="C3089" s="56">
        <v>-0.7</v>
      </c>
      <c r="D3089" s="56">
        <v>-1</v>
      </c>
    </row>
    <row r="3090" spans="1:4" x14ac:dyDescent="0.25">
      <c r="A3090" s="9">
        <v>41940</v>
      </c>
      <c r="B3090" s="56">
        <v>-0.2</v>
      </c>
      <c r="C3090" s="56">
        <v>-0.8</v>
      </c>
      <c r="D3090" s="56">
        <v>-1</v>
      </c>
    </row>
    <row r="3091" spans="1:4" x14ac:dyDescent="0.25">
      <c r="A3091" s="9">
        <v>41941</v>
      </c>
      <c r="B3091" s="56">
        <v>-0.4</v>
      </c>
      <c r="C3091" s="56">
        <v>-0.8</v>
      </c>
      <c r="D3091" s="56">
        <v>-1.1000000000000001</v>
      </c>
    </row>
    <row r="3092" spans="1:4" x14ac:dyDescent="0.25">
      <c r="A3092" s="9">
        <v>41942</v>
      </c>
      <c r="B3092" s="56">
        <v>-0.3</v>
      </c>
      <c r="C3092" s="56">
        <v>-0.9</v>
      </c>
      <c r="D3092" s="56">
        <v>-1.1000000000000001</v>
      </c>
    </row>
    <row r="3093" spans="1:4" x14ac:dyDescent="0.25">
      <c r="A3093" s="9">
        <v>41943</v>
      </c>
      <c r="B3093" s="56">
        <v>-0.4</v>
      </c>
      <c r="C3093" s="56">
        <v>-0.9</v>
      </c>
      <c r="D3093" s="56">
        <v>-1.1000000000000001</v>
      </c>
    </row>
    <row r="3094" spans="1:4" x14ac:dyDescent="0.25">
      <c r="A3094" s="9">
        <v>41946</v>
      </c>
      <c r="B3094" s="56">
        <v>-0.4</v>
      </c>
      <c r="C3094" s="56">
        <v>-1</v>
      </c>
      <c r="D3094" s="56">
        <v>-1.1000000000000001</v>
      </c>
    </row>
    <row r="3095" spans="1:4" x14ac:dyDescent="0.25">
      <c r="A3095" s="9">
        <v>41947</v>
      </c>
      <c r="B3095" s="56">
        <v>-0.5</v>
      </c>
      <c r="C3095" s="56">
        <v>-1</v>
      </c>
      <c r="D3095" s="56">
        <v>-1.2</v>
      </c>
    </row>
    <row r="3096" spans="1:4" x14ac:dyDescent="0.25">
      <c r="A3096" s="9">
        <v>41948</v>
      </c>
      <c r="B3096" s="56">
        <v>-0.6</v>
      </c>
      <c r="C3096" s="56">
        <v>-1</v>
      </c>
      <c r="D3096" s="56">
        <v>-1.2</v>
      </c>
    </row>
    <row r="3097" spans="1:4" x14ac:dyDescent="0.25">
      <c r="A3097" s="9">
        <v>41949</v>
      </c>
      <c r="B3097" s="56">
        <v>-0.6</v>
      </c>
      <c r="C3097" s="56">
        <v>-0.9</v>
      </c>
      <c r="D3097" s="56">
        <v>-1.2</v>
      </c>
    </row>
    <row r="3098" spans="1:4" x14ac:dyDescent="0.25">
      <c r="A3098" s="9">
        <v>41950</v>
      </c>
      <c r="B3098" s="56">
        <v>-0.6</v>
      </c>
      <c r="C3098" s="56">
        <v>-1</v>
      </c>
      <c r="D3098" s="56">
        <v>-1.3</v>
      </c>
    </row>
    <row r="3099" spans="1:4" x14ac:dyDescent="0.25">
      <c r="A3099" s="9">
        <v>41953</v>
      </c>
      <c r="B3099" s="56">
        <v>-0.5</v>
      </c>
      <c r="C3099" s="56">
        <v>-1</v>
      </c>
      <c r="D3099" s="56">
        <v>-1.2</v>
      </c>
    </row>
    <row r="3100" spans="1:4" x14ac:dyDescent="0.25">
      <c r="A3100" s="9">
        <v>41954</v>
      </c>
      <c r="B3100" s="56">
        <v>-0.5</v>
      </c>
      <c r="C3100" s="56">
        <v>-1</v>
      </c>
      <c r="D3100" s="56">
        <v>-1.2</v>
      </c>
    </row>
    <row r="3101" spans="1:4" x14ac:dyDescent="0.25">
      <c r="A3101" s="9">
        <v>41955</v>
      </c>
      <c r="B3101" s="56">
        <v>-0.5</v>
      </c>
      <c r="C3101" s="56">
        <v>-1</v>
      </c>
      <c r="D3101" s="56">
        <v>-1.2</v>
      </c>
    </row>
    <row r="3102" spans="1:4" x14ac:dyDescent="0.25">
      <c r="A3102" s="9">
        <v>41956</v>
      </c>
      <c r="B3102" s="56">
        <v>-0.6</v>
      </c>
      <c r="C3102" s="56">
        <v>-1</v>
      </c>
      <c r="D3102" s="56">
        <v>-1.2</v>
      </c>
    </row>
    <row r="3103" spans="1:4" x14ac:dyDescent="0.25">
      <c r="A3103" s="9">
        <v>41957</v>
      </c>
      <c r="B3103" s="56">
        <v>-0.6</v>
      </c>
      <c r="C3103" s="56">
        <v>-1</v>
      </c>
      <c r="D3103" s="56">
        <v>-1.2</v>
      </c>
    </row>
    <row r="3104" spans="1:4" x14ac:dyDescent="0.25">
      <c r="A3104" s="9">
        <v>41960</v>
      </c>
      <c r="B3104" s="56">
        <v>-0.6</v>
      </c>
      <c r="C3104" s="56">
        <v>-1</v>
      </c>
      <c r="D3104" s="56">
        <v>-1.3</v>
      </c>
    </row>
    <row r="3105" spans="1:4" x14ac:dyDescent="0.25">
      <c r="A3105" s="9">
        <v>41961</v>
      </c>
      <c r="B3105" s="56">
        <v>-0.5</v>
      </c>
      <c r="C3105" s="56">
        <v>-1</v>
      </c>
      <c r="D3105" s="56">
        <v>-1.3</v>
      </c>
    </row>
    <row r="3106" spans="1:4" x14ac:dyDescent="0.25">
      <c r="A3106" s="9">
        <v>41962</v>
      </c>
      <c r="B3106" s="56">
        <v>-0.6</v>
      </c>
      <c r="C3106" s="56">
        <v>-1</v>
      </c>
      <c r="D3106" s="56">
        <v>-1.3</v>
      </c>
    </row>
    <row r="3107" spans="1:4" x14ac:dyDescent="0.25">
      <c r="A3107" s="9">
        <v>41963</v>
      </c>
      <c r="B3107" s="56">
        <v>-0.6</v>
      </c>
      <c r="C3107" s="56">
        <v>-1</v>
      </c>
      <c r="D3107" s="56">
        <v>-1.3</v>
      </c>
    </row>
    <row r="3108" spans="1:4" x14ac:dyDescent="0.25">
      <c r="A3108" s="9">
        <v>41964</v>
      </c>
      <c r="B3108" s="56">
        <v>-0.6</v>
      </c>
      <c r="C3108" s="56">
        <v>-1.1000000000000001</v>
      </c>
      <c r="D3108" s="56">
        <v>-1.4</v>
      </c>
    </row>
    <row r="3109" spans="1:4" x14ac:dyDescent="0.25">
      <c r="A3109" s="9">
        <v>41967</v>
      </c>
      <c r="B3109" s="56">
        <v>-0.6</v>
      </c>
      <c r="C3109" s="56">
        <v>-1.1000000000000001</v>
      </c>
      <c r="D3109" s="56">
        <v>-1.4</v>
      </c>
    </row>
    <row r="3110" spans="1:4" x14ac:dyDescent="0.25">
      <c r="A3110" s="9">
        <v>41968</v>
      </c>
      <c r="B3110" s="56">
        <v>-0.6</v>
      </c>
      <c r="C3110" s="56">
        <v>-1.1000000000000001</v>
      </c>
      <c r="D3110" s="56">
        <v>-1.3</v>
      </c>
    </row>
    <row r="3111" spans="1:4" x14ac:dyDescent="0.25">
      <c r="A3111" s="9">
        <v>41969</v>
      </c>
      <c r="B3111" s="56">
        <v>-0.6</v>
      </c>
      <c r="C3111" s="56">
        <v>-1.1000000000000001</v>
      </c>
      <c r="D3111" s="56">
        <v>-1.3</v>
      </c>
    </row>
    <row r="3112" spans="1:4" x14ac:dyDescent="0.25">
      <c r="A3112" s="9">
        <v>41970</v>
      </c>
      <c r="B3112" s="56">
        <v>-0.6</v>
      </c>
      <c r="C3112" s="56">
        <v>-1.1000000000000001</v>
      </c>
      <c r="D3112" s="56">
        <v>-1.3</v>
      </c>
    </row>
    <row r="3113" spans="1:4" x14ac:dyDescent="0.25">
      <c r="A3113" s="9">
        <v>41971</v>
      </c>
      <c r="B3113" s="56">
        <v>-0.5</v>
      </c>
      <c r="C3113" s="56">
        <v>-1.1000000000000001</v>
      </c>
      <c r="D3113" s="56">
        <v>-1.3</v>
      </c>
    </row>
    <row r="3114" spans="1:4" x14ac:dyDescent="0.25">
      <c r="A3114" s="9">
        <v>41974</v>
      </c>
      <c r="B3114" s="56">
        <v>-0.4</v>
      </c>
      <c r="C3114" s="56">
        <v>-1</v>
      </c>
      <c r="D3114" s="56">
        <v>-1.3</v>
      </c>
    </row>
    <row r="3115" spans="1:4" x14ac:dyDescent="0.25">
      <c r="A3115" s="9">
        <v>41975</v>
      </c>
      <c r="B3115" s="56">
        <v>-0.4</v>
      </c>
      <c r="C3115" s="56">
        <v>-1</v>
      </c>
      <c r="D3115" s="56">
        <v>-1.3</v>
      </c>
    </row>
    <row r="3116" spans="1:4" x14ac:dyDescent="0.25">
      <c r="A3116" s="9">
        <v>41976</v>
      </c>
      <c r="B3116" s="56">
        <v>-0.4</v>
      </c>
      <c r="C3116" s="56">
        <v>-1</v>
      </c>
      <c r="D3116" s="56">
        <v>-1.3</v>
      </c>
    </row>
    <row r="3117" spans="1:4" x14ac:dyDescent="0.25">
      <c r="A3117" s="9">
        <v>41977</v>
      </c>
      <c r="B3117" s="56">
        <v>-0.4</v>
      </c>
      <c r="C3117" s="56">
        <v>-1.1000000000000001</v>
      </c>
      <c r="D3117" s="56">
        <v>-1.3</v>
      </c>
    </row>
    <row r="3118" spans="1:4" x14ac:dyDescent="0.25">
      <c r="A3118" s="9">
        <v>41978</v>
      </c>
      <c r="B3118" s="56">
        <v>-0.5</v>
      </c>
      <c r="C3118" s="56">
        <v>-1.1000000000000001</v>
      </c>
      <c r="D3118" s="56">
        <v>-1.3</v>
      </c>
    </row>
    <row r="3119" spans="1:4" x14ac:dyDescent="0.25">
      <c r="A3119" s="9">
        <v>41981</v>
      </c>
      <c r="B3119" s="56">
        <v>-0.5</v>
      </c>
      <c r="C3119" s="56">
        <v>-1.1000000000000001</v>
      </c>
      <c r="D3119" s="56">
        <v>-1.3</v>
      </c>
    </row>
    <row r="3120" spans="1:4" x14ac:dyDescent="0.25">
      <c r="A3120" s="9">
        <v>41982</v>
      </c>
      <c r="B3120" s="56">
        <v>-0.4</v>
      </c>
      <c r="C3120" s="56">
        <v>-1</v>
      </c>
      <c r="D3120" s="56">
        <v>-1.3</v>
      </c>
    </row>
    <row r="3121" spans="1:4" x14ac:dyDescent="0.25">
      <c r="A3121" s="9">
        <v>41983</v>
      </c>
      <c r="B3121" s="56">
        <v>-0.3</v>
      </c>
      <c r="C3121" s="56">
        <v>-1</v>
      </c>
      <c r="D3121" s="56">
        <v>-1.2</v>
      </c>
    </row>
    <row r="3122" spans="1:4" x14ac:dyDescent="0.25">
      <c r="A3122" s="9">
        <v>41984</v>
      </c>
      <c r="B3122" s="56">
        <v>-0.2</v>
      </c>
      <c r="C3122" s="56">
        <v>-0.9</v>
      </c>
      <c r="D3122" s="56">
        <v>-1.2</v>
      </c>
    </row>
    <row r="3123" spans="1:4" x14ac:dyDescent="0.25">
      <c r="A3123" s="9">
        <v>41985</v>
      </c>
      <c r="B3123" s="56">
        <v>-0.1</v>
      </c>
      <c r="C3123" s="56">
        <v>-0.8</v>
      </c>
      <c r="D3123" s="56">
        <v>-1.1000000000000001</v>
      </c>
    </row>
    <row r="3124" spans="1:4" x14ac:dyDescent="0.25">
      <c r="A3124" s="9">
        <v>41988</v>
      </c>
      <c r="B3124" s="56">
        <v>-0.1</v>
      </c>
      <c r="C3124" s="56">
        <v>-0.8</v>
      </c>
      <c r="D3124" s="56">
        <v>-1.1000000000000001</v>
      </c>
    </row>
    <row r="3125" spans="1:4" x14ac:dyDescent="0.25">
      <c r="A3125" s="9">
        <v>41989</v>
      </c>
      <c r="B3125" s="56">
        <v>0.2</v>
      </c>
      <c r="C3125" s="56">
        <v>-0.7</v>
      </c>
      <c r="D3125" s="56">
        <v>-0.9</v>
      </c>
    </row>
    <row r="3126" spans="1:4" x14ac:dyDescent="0.25">
      <c r="A3126" s="9">
        <v>41990</v>
      </c>
      <c r="B3126" s="56">
        <v>0.2</v>
      </c>
      <c r="C3126" s="56">
        <v>-0.8</v>
      </c>
      <c r="D3126" s="56">
        <v>-0.9</v>
      </c>
    </row>
    <row r="3127" spans="1:4" x14ac:dyDescent="0.25">
      <c r="A3127" s="9">
        <v>41991</v>
      </c>
      <c r="B3127" s="56">
        <v>0.1</v>
      </c>
      <c r="C3127" s="56">
        <v>-0.9</v>
      </c>
      <c r="D3127" s="56">
        <v>-1</v>
      </c>
    </row>
    <row r="3128" spans="1:4" x14ac:dyDescent="0.25">
      <c r="A3128" s="9">
        <v>41992</v>
      </c>
      <c r="B3128" s="56">
        <v>0.2</v>
      </c>
      <c r="C3128" s="56">
        <v>-0.8</v>
      </c>
      <c r="D3128" s="56">
        <v>-1</v>
      </c>
    </row>
    <row r="3129" spans="1:4" x14ac:dyDescent="0.25">
      <c r="A3129" s="9">
        <v>41995</v>
      </c>
      <c r="B3129" s="56">
        <v>0</v>
      </c>
      <c r="C3129" s="56">
        <v>-0.8</v>
      </c>
      <c r="D3129" s="56">
        <v>-1</v>
      </c>
    </row>
    <row r="3130" spans="1:4" x14ac:dyDescent="0.25">
      <c r="A3130" s="9">
        <v>41996</v>
      </c>
      <c r="B3130" s="56">
        <v>0</v>
      </c>
      <c r="C3130" s="56">
        <v>-0.9</v>
      </c>
      <c r="D3130" s="56">
        <v>-1</v>
      </c>
    </row>
    <row r="3131" spans="1:4" x14ac:dyDescent="0.25">
      <c r="A3131" s="9">
        <v>41997</v>
      </c>
      <c r="B3131" s="56">
        <v>0</v>
      </c>
      <c r="C3131" s="56">
        <v>-0.9</v>
      </c>
      <c r="D3131" s="56">
        <v>-1</v>
      </c>
    </row>
    <row r="3132" spans="1:4" x14ac:dyDescent="0.25">
      <c r="A3132" s="9">
        <v>41998</v>
      </c>
      <c r="B3132" s="56">
        <v>0</v>
      </c>
      <c r="C3132" s="56">
        <v>-0.9</v>
      </c>
      <c r="D3132" s="56">
        <v>-1</v>
      </c>
    </row>
    <row r="3133" spans="1:4" x14ac:dyDescent="0.25">
      <c r="A3133" s="9">
        <v>41999</v>
      </c>
      <c r="B3133" s="56">
        <v>0</v>
      </c>
      <c r="C3133" s="56">
        <v>-0.9</v>
      </c>
      <c r="D3133" s="56">
        <v>-1</v>
      </c>
    </row>
    <row r="3134" spans="1:4" x14ac:dyDescent="0.25">
      <c r="A3134" s="9">
        <v>42002</v>
      </c>
      <c r="B3134" s="56">
        <v>0.1</v>
      </c>
      <c r="C3134" s="56">
        <v>-0.9</v>
      </c>
      <c r="D3134" s="56">
        <v>-1</v>
      </c>
    </row>
    <row r="3135" spans="1:4" x14ac:dyDescent="0.25">
      <c r="A3135" s="9">
        <v>42003</v>
      </c>
      <c r="B3135" s="56">
        <v>0.1</v>
      </c>
      <c r="C3135" s="56">
        <v>-0.9</v>
      </c>
      <c r="D3135" s="56">
        <v>-1</v>
      </c>
    </row>
    <row r="3136" spans="1:4" x14ac:dyDescent="0.25">
      <c r="A3136" s="9">
        <v>42004</v>
      </c>
      <c r="B3136" s="56">
        <v>0.1</v>
      </c>
      <c r="C3136" s="56">
        <v>-0.9</v>
      </c>
      <c r="D3136" s="56">
        <v>-1</v>
      </c>
    </row>
    <row r="3137" spans="1:4" x14ac:dyDescent="0.25">
      <c r="A3137" s="9">
        <v>42005</v>
      </c>
      <c r="B3137" s="56">
        <v>0.1</v>
      </c>
      <c r="C3137" s="56">
        <v>-0.9</v>
      </c>
      <c r="D3137" s="56">
        <v>-1</v>
      </c>
    </row>
    <row r="3138" spans="1:4" x14ac:dyDescent="0.25">
      <c r="A3138" s="9">
        <v>42006</v>
      </c>
      <c r="B3138" s="56">
        <v>0.2</v>
      </c>
      <c r="C3138" s="56">
        <v>-0.9</v>
      </c>
      <c r="D3138" s="56">
        <v>-0.9</v>
      </c>
    </row>
    <row r="3139" spans="1:4" x14ac:dyDescent="0.25">
      <c r="A3139" s="9">
        <v>42009</v>
      </c>
      <c r="B3139" s="56">
        <v>0</v>
      </c>
      <c r="C3139" s="56">
        <v>-0.8</v>
      </c>
      <c r="D3139" s="56">
        <v>-0.9</v>
      </c>
    </row>
    <row r="3140" spans="1:4" x14ac:dyDescent="0.25">
      <c r="A3140" s="9">
        <v>42010</v>
      </c>
      <c r="B3140" s="56">
        <v>0.1</v>
      </c>
      <c r="C3140" s="56">
        <v>-0.6</v>
      </c>
      <c r="D3140" s="56">
        <v>-0.8</v>
      </c>
    </row>
    <row r="3141" spans="1:4" x14ac:dyDescent="0.25">
      <c r="A3141" s="9">
        <v>42011</v>
      </c>
      <c r="B3141" s="56">
        <v>0.2</v>
      </c>
      <c r="C3141" s="56">
        <v>-0.6</v>
      </c>
      <c r="D3141" s="56">
        <v>-0.9</v>
      </c>
    </row>
    <row r="3142" spans="1:4" x14ac:dyDescent="0.25">
      <c r="A3142" s="9">
        <v>42012</v>
      </c>
      <c r="B3142" s="56">
        <v>0.2</v>
      </c>
      <c r="C3142" s="56">
        <v>-0.6</v>
      </c>
      <c r="D3142" s="56">
        <v>-0.9</v>
      </c>
    </row>
    <row r="3143" spans="1:4" x14ac:dyDescent="0.25">
      <c r="A3143" s="9">
        <v>42013</v>
      </c>
      <c r="B3143" s="56">
        <v>0</v>
      </c>
      <c r="C3143" s="56">
        <v>-0.6</v>
      </c>
      <c r="D3143" s="56">
        <v>-0.9</v>
      </c>
    </row>
    <row r="3144" spans="1:4" x14ac:dyDescent="0.25">
      <c r="A3144" s="9">
        <v>42016</v>
      </c>
      <c r="B3144" s="56">
        <v>0</v>
      </c>
      <c r="C3144" s="56">
        <v>-0.6</v>
      </c>
      <c r="D3144" s="56">
        <v>-0.9</v>
      </c>
    </row>
    <row r="3145" spans="1:4" x14ac:dyDescent="0.25">
      <c r="A3145" s="9">
        <v>42017</v>
      </c>
      <c r="B3145" s="56">
        <v>0.2</v>
      </c>
      <c r="C3145" s="56">
        <v>-0.5</v>
      </c>
      <c r="D3145" s="56">
        <v>-0.9</v>
      </c>
    </row>
    <row r="3146" spans="1:4" x14ac:dyDescent="0.25">
      <c r="A3146" s="9">
        <v>42018</v>
      </c>
      <c r="B3146" s="56">
        <v>0.3</v>
      </c>
      <c r="C3146" s="56">
        <v>-0.4</v>
      </c>
      <c r="D3146" s="56">
        <v>-0.8</v>
      </c>
    </row>
    <row r="3147" spans="1:4" x14ac:dyDescent="0.25">
      <c r="A3147" s="9">
        <v>42019</v>
      </c>
      <c r="B3147" s="56">
        <v>0.3</v>
      </c>
      <c r="C3147" s="56">
        <v>-0.4</v>
      </c>
      <c r="D3147" s="56">
        <v>-0.8</v>
      </c>
    </row>
    <row r="3148" spans="1:4" x14ac:dyDescent="0.25">
      <c r="A3148" s="9">
        <v>42020</v>
      </c>
      <c r="B3148" s="56">
        <v>0.3</v>
      </c>
      <c r="C3148" s="56">
        <v>-0.3</v>
      </c>
      <c r="D3148" s="56">
        <v>-0.7</v>
      </c>
    </row>
    <row r="3149" spans="1:4" x14ac:dyDescent="0.25">
      <c r="A3149" s="9">
        <v>42023</v>
      </c>
      <c r="B3149" s="56">
        <v>0.3</v>
      </c>
      <c r="C3149" s="56">
        <v>-0.3</v>
      </c>
      <c r="D3149" s="56">
        <v>-0.6</v>
      </c>
    </row>
    <row r="3150" spans="1:4" x14ac:dyDescent="0.25">
      <c r="A3150" s="9">
        <v>42024</v>
      </c>
      <c r="B3150" s="56">
        <v>0.3</v>
      </c>
      <c r="C3150" s="56">
        <v>-0.4</v>
      </c>
      <c r="D3150" s="56">
        <v>-0.6</v>
      </c>
    </row>
    <row r="3151" spans="1:4" x14ac:dyDescent="0.25">
      <c r="A3151" s="9">
        <v>42025</v>
      </c>
      <c r="B3151" s="56">
        <v>0.4</v>
      </c>
      <c r="C3151" s="56">
        <v>-0.5</v>
      </c>
      <c r="D3151" s="56">
        <v>-0.7</v>
      </c>
    </row>
    <row r="3152" spans="1:4" x14ac:dyDescent="0.25">
      <c r="A3152" s="9">
        <v>42026</v>
      </c>
      <c r="B3152" s="56">
        <v>0.3</v>
      </c>
      <c r="C3152" s="56">
        <v>-0.6</v>
      </c>
      <c r="D3152" s="56">
        <v>-0.7</v>
      </c>
    </row>
    <row r="3153" spans="1:4" x14ac:dyDescent="0.25">
      <c r="A3153" s="9">
        <v>42027</v>
      </c>
      <c r="B3153" s="56">
        <v>0.2</v>
      </c>
      <c r="C3153" s="56">
        <v>-0.5</v>
      </c>
      <c r="D3153" s="56">
        <v>-0.7</v>
      </c>
    </row>
    <row r="3154" spans="1:4" x14ac:dyDescent="0.25">
      <c r="A3154" s="9">
        <v>42030</v>
      </c>
      <c r="B3154" s="56">
        <v>0.1</v>
      </c>
      <c r="C3154" s="56">
        <v>-0.6</v>
      </c>
      <c r="D3154" s="56">
        <v>-0.9</v>
      </c>
    </row>
    <row r="3155" spans="1:4" x14ac:dyDescent="0.25">
      <c r="A3155" s="9">
        <v>42031</v>
      </c>
      <c r="B3155" s="56">
        <v>-0.1</v>
      </c>
      <c r="C3155" s="56">
        <v>-0.6</v>
      </c>
      <c r="D3155" s="56">
        <v>-1</v>
      </c>
    </row>
    <row r="3156" spans="1:4" x14ac:dyDescent="0.25">
      <c r="A3156" s="9">
        <v>42032</v>
      </c>
      <c r="B3156" s="56">
        <v>-0.1</v>
      </c>
      <c r="C3156" s="56">
        <v>-0.6</v>
      </c>
      <c r="D3156" s="56">
        <v>-0.9</v>
      </c>
    </row>
    <row r="3157" spans="1:4" x14ac:dyDescent="0.25">
      <c r="A3157" s="9">
        <v>42033</v>
      </c>
      <c r="B3157" s="56">
        <v>-0.1</v>
      </c>
      <c r="C3157" s="56">
        <v>-0.6</v>
      </c>
      <c r="D3157" s="56">
        <v>-1</v>
      </c>
    </row>
    <row r="3158" spans="1:4" x14ac:dyDescent="0.25">
      <c r="A3158" s="9">
        <v>42034</v>
      </c>
      <c r="B3158" s="56">
        <v>0.1</v>
      </c>
      <c r="C3158" s="56">
        <v>-0.5</v>
      </c>
      <c r="D3158" s="56">
        <v>-1</v>
      </c>
    </row>
    <row r="3159" spans="1:4" x14ac:dyDescent="0.25">
      <c r="A3159" s="9">
        <v>42037</v>
      </c>
      <c r="B3159" s="56">
        <v>0.1</v>
      </c>
      <c r="C3159" s="56">
        <v>-0.5</v>
      </c>
      <c r="D3159" s="56">
        <v>-1</v>
      </c>
    </row>
    <row r="3160" spans="1:4" x14ac:dyDescent="0.25">
      <c r="A3160" s="9">
        <v>42038</v>
      </c>
      <c r="B3160" s="56">
        <v>0.3</v>
      </c>
      <c r="C3160" s="56">
        <v>-0.4</v>
      </c>
      <c r="D3160" s="56">
        <v>-0.9</v>
      </c>
    </row>
    <row r="3161" spans="1:4" x14ac:dyDescent="0.25">
      <c r="A3161" s="9">
        <v>42039</v>
      </c>
      <c r="B3161" s="56">
        <v>0.3</v>
      </c>
      <c r="C3161" s="56">
        <v>-0.4</v>
      </c>
      <c r="D3161" s="56">
        <v>-0.9</v>
      </c>
    </row>
    <row r="3162" spans="1:4" x14ac:dyDescent="0.25">
      <c r="A3162" s="9">
        <v>42040</v>
      </c>
      <c r="B3162" s="56">
        <v>0.3</v>
      </c>
      <c r="C3162" s="56">
        <v>-0.4</v>
      </c>
      <c r="D3162" s="56">
        <v>-0.9</v>
      </c>
    </row>
    <row r="3163" spans="1:4" x14ac:dyDescent="0.25">
      <c r="A3163" s="9">
        <v>42041</v>
      </c>
      <c r="B3163" s="56">
        <v>0.3</v>
      </c>
      <c r="C3163" s="56">
        <v>-0.5</v>
      </c>
      <c r="D3163" s="56">
        <v>-1</v>
      </c>
    </row>
    <row r="3164" spans="1:4" x14ac:dyDescent="0.25">
      <c r="A3164" s="9">
        <v>42044</v>
      </c>
      <c r="B3164" s="56">
        <v>0.5</v>
      </c>
      <c r="C3164" s="56">
        <v>-0.4</v>
      </c>
      <c r="D3164" s="56">
        <v>-1</v>
      </c>
    </row>
    <row r="3165" spans="1:4" x14ac:dyDescent="0.25">
      <c r="A3165" s="9">
        <v>42045</v>
      </c>
      <c r="B3165" s="56">
        <v>0.5</v>
      </c>
      <c r="C3165" s="56">
        <v>-0.4</v>
      </c>
      <c r="D3165" s="56">
        <v>-1</v>
      </c>
    </row>
    <row r="3166" spans="1:4" x14ac:dyDescent="0.25">
      <c r="A3166" s="9">
        <v>42046</v>
      </c>
      <c r="B3166" s="56">
        <v>0.5</v>
      </c>
      <c r="C3166" s="56">
        <v>-0.4</v>
      </c>
      <c r="D3166" s="56">
        <v>-1</v>
      </c>
    </row>
    <row r="3167" spans="1:4" x14ac:dyDescent="0.25">
      <c r="A3167" s="9">
        <v>42047</v>
      </c>
      <c r="B3167" s="56">
        <v>0.6</v>
      </c>
      <c r="C3167" s="56">
        <v>-0.5</v>
      </c>
      <c r="D3167" s="56">
        <v>-1</v>
      </c>
    </row>
    <row r="3168" spans="1:4" x14ac:dyDescent="0.25">
      <c r="A3168" s="9">
        <v>42048</v>
      </c>
      <c r="B3168" s="56">
        <v>0.6</v>
      </c>
      <c r="C3168" s="56">
        <v>-0.5</v>
      </c>
      <c r="D3168" s="56">
        <v>-1</v>
      </c>
    </row>
    <row r="3169" spans="1:4" x14ac:dyDescent="0.25">
      <c r="A3169" s="9">
        <v>42051</v>
      </c>
      <c r="B3169" s="56">
        <v>0.6</v>
      </c>
      <c r="C3169" s="56">
        <v>-0.5</v>
      </c>
      <c r="D3169" s="56">
        <v>-1</v>
      </c>
    </row>
    <row r="3170" spans="1:4" x14ac:dyDescent="0.25">
      <c r="A3170" s="9">
        <v>42052</v>
      </c>
      <c r="B3170" s="56">
        <v>0.5</v>
      </c>
      <c r="C3170" s="56">
        <v>-0.4</v>
      </c>
      <c r="D3170" s="56">
        <v>-1</v>
      </c>
    </row>
    <row r="3171" spans="1:4" x14ac:dyDescent="0.25">
      <c r="A3171" s="9">
        <v>42053</v>
      </c>
      <c r="B3171" s="56">
        <v>0.5</v>
      </c>
      <c r="C3171" s="56">
        <v>-0.4</v>
      </c>
      <c r="D3171" s="56">
        <v>-0.9</v>
      </c>
    </row>
    <row r="3172" spans="1:4" x14ac:dyDescent="0.25">
      <c r="A3172" s="9">
        <v>42054</v>
      </c>
      <c r="B3172" s="56">
        <v>0.5</v>
      </c>
      <c r="C3172" s="56">
        <v>-0.4</v>
      </c>
      <c r="D3172" s="56">
        <v>-0.9</v>
      </c>
    </row>
    <row r="3173" spans="1:4" x14ac:dyDescent="0.25">
      <c r="A3173" s="9">
        <v>42055</v>
      </c>
      <c r="B3173" s="56">
        <v>0.4</v>
      </c>
      <c r="C3173" s="56">
        <v>-0.4</v>
      </c>
      <c r="D3173" s="56">
        <v>-0.9</v>
      </c>
    </row>
    <row r="3174" spans="1:4" x14ac:dyDescent="0.25">
      <c r="A3174" s="9">
        <v>42058</v>
      </c>
      <c r="B3174" s="56">
        <v>0.4</v>
      </c>
      <c r="C3174" s="56">
        <v>-0.4</v>
      </c>
      <c r="D3174" s="56">
        <v>-0.9</v>
      </c>
    </row>
    <row r="3175" spans="1:4" x14ac:dyDescent="0.25">
      <c r="A3175" s="9">
        <v>42059</v>
      </c>
      <c r="B3175" s="56">
        <v>0.3</v>
      </c>
      <c r="C3175" s="56">
        <v>-0.5</v>
      </c>
      <c r="D3175" s="56">
        <v>-1</v>
      </c>
    </row>
    <row r="3176" spans="1:4" x14ac:dyDescent="0.25">
      <c r="A3176" s="9">
        <v>42060</v>
      </c>
      <c r="B3176" s="56">
        <v>0.3</v>
      </c>
      <c r="C3176" s="56">
        <v>-0.5</v>
      </c>
      <c r="D3176" s="56">
        <v>-1</v>
      </c>
    </row>
    <row r="3177" spans="1:4" x14ac:dyDescent="0.25">
      <c r="A3177" s="9">
        <v>42061</v>
      </c>
      <c r="B3177" s="56">
        <v>0.3</v>
      </c>
      <c r="C3177" s="56">
        <v>-0.5</v>
      </c>
      <c r="D3177" s="56">
        <v>-1.1000000000000001</v>
      </c>
    </row>
    <row r="3178" spans="1:4" x14ac:dyDescent="0.25">
      <c r="A3178" s="9">
        <v>42062</v>
      </c>
      <c r="B3178" s="56">
        <v>0.4</v>
      </c>
      <c r="C3178" s="56">
        <v>-0.5</v>
      </c>
      <c r="D3178" s="56">
        <v>-1.1000000000000001</v>
      </c>
    </row>
    <row r="3179" spans="1:4" x14ac:dyDescent="0.25">
      <c r="A3179" s="9">
        <v>42065</v>
      </c>
      <c r="B3179" s="56">
        <v>0.4</v>
      </c>
      <c r="C3179" s="56">
        <v>-0.5</v>
      </c>
      <c r="D3179" s="56">
        <v>-1.1000000000000001</v>
      </c>
    </row>
    <row r="3180" spans="1:4" x14ac:dyDescent="0.25">
      <c r="A3180" s="9">
        <v>42066</v>
      </c>
      <c r="B3180" s="56">
        <v>0.4</v>
      </c>
      <c r="C3180" s="56">
        <v>-0.5</v>
      </c>
      <c r="D3180" s="56">
        <v>-1.1000000000000001</v>
      </c>
    </row>
    <row r="3181" spans="1:4" x14ac:dyDescent="0.25">
      <c r="A3181" s="9">
        <v>42067</v>
      </c>
      <c r="B3181" s="56">
        <v>0.3</v>
      </c>
      <c r="C3181" s="56">
        <v>-0.5</v>
      </c>
      <c r="D3181" s="56">
        <v>-1.1000000000000001</v>
      </c>
    </row>
    <row r="3182" spans="1:4" x14ac:dyDescent="0.25">
      <c r="A3182" s="9">
        <v>42068</v>
      </c>
      <c r="B3182" s="56">
        <v>0.3</v>
      </c>
      <c r="C3182" s="56">
        <v>-0.5</v>
      </c>
      <c r="D3182" s="56">
        <v>-1.2</v>
      </c>
    </row>
    <row r="3183" spans="1:4" x14ac:dyDescent="0.25">
      <c r="A3183" s="9">
        <v>42069</v>
      </c>
      <c r="B3183" s="56">
        <v>0.2</v>
      </c>
      <c r="C3183" s="56">
        <v>-0.5</v>
      </c>
      <c r="D3183" s="56">
        <v>-1.2</v>
      </c>
    </row>
    <row r="3184" spans="1:4" x14ac:dyDescent="0.25">
      <c r="A3184" s="9">
        <v>42072</v>
      </c>
      <c r="B3184" s="56">
        <v>0.3</v>
      </c>
      <c r="C3184" s="56">
        <v>-0.6</v>
      </c>
      <c r="D3184" s="56">
        <v>-1.1000000000000001</v>
      </c>
    </row>
    <row r="3185" spans="1:4" x14ac:dyDescent="0.25">
      <c r="A3185" s="9">
        <v>42073</v>
      </c>
      <c r="B3185" s="56">
        <v>0.3</v>
      </c>
      <c r="C3185" s="56">
        <v>-0.6</v>
      </c>
      <c r="D3185" s="56">
        <v>-1.1000000000000001</v>
      </c>
    </row>
    <row r="3186" spans="1:4" x14ac:dyDescent="0.25">
      <c r="A3186" s="9">
        <v>42074</v>
      </c>
      <c r="B3186" s="56">
        <v>0.4</v>
      </c>
      <c r="C3186" s="56">
        <v>-0.5</v>
      </c>
      <c r="D3186" s="56">
        <v>-1</v>
      </c>
    </row>
    <row r="3187" spans="1:4" x14ac:dyDescent="0.25">
      <c r="A3187" s="9">
        <v>42075</v>
      </c>
      <c r="B3187" s="56">
        <v>0.5</v>
      </c>
      <c r="C3187" s="56">
        <v>-0.5</v>
      </c>
      <c r="D3187" s="56">
        <v>-0.9</v>
      </c>
    </row>
    <row r="3188" spans="1:4" x14ac:dyDescent="0.25">
      <c r="A3188" s="9">
        <v>42076</v>
      </c>
      <c r="B3188" s="56">
        <v>0.5</v>
      </c>
      <c r="C3188" s="56">
        <v>-0.6</v>
      </c>
      <c r="D3188" s="56">
        <v>-1</v>
      </c>
    </row>
    <row r="3189" spans="1:4" x14ac:dyDescent="0.25">
      <c r="A3189" s="9">
        <v>42079</v>
      </c>
      <c r="B3189" s="56">
        <v>0.5</v>
      </c>
      <c r="C3189" s="56">
        <v>-0.5</v>
      </c>
      <c r="D3189" s="56">
        <v>-1</v>
      </c>
    </row>
    <row r="3190" spans="1:4" x14ac:dyDescent="0.25">
      <c r="A3190" s="9">
        <v>42080</v>
      </c>
      <c r="B3190" s="56">
        <v>0.5</v>
      </c>
      <c r="C3190" s="56">
        <v>-0.5</v>
      </c>
      <c r="D3190" s="56">
        <v>-1</v>
      </c>
    </row>
    <row r="3191" spans="1:4" x14ac:dyDescent="0.25">
      <c r="A3191" s="9">
        <v>42081</v>
      </c>
      <c r="B3191" s="56">
        <v>0.5</v>
      </c>
      <c r="C3191" s="56">
        <v>-0.5</v>
      </c>
      <c r="D3191" s="56">
        <v>-0.9</v>
      </c>
    </row>
    <row r="3192" spans="1:4" x14ac:dyDescent="0.25">
      <c r="A3192" s="9">
        <v>42082</v>
      </c>
      <c r="B3192" s="56">
        <v>0.7</v>
      </c>
      <c r="C3192" s="56">
        <v>-0.4</v>
      </c>
      <c r="D3192" s="56">
        <v>-0.9</v>
      </c>
    </row>
    <row r="3193" spans="1:4" x14ac:dyDescent="0.25">
      <c r="A3193" s="9">
        <v>42083</v>
      </c>
      <c r="B3193" s="56">
        <v>0.5</v>
      </c>
      <c r="C3193" s="56">
        <v>-0.5</v>
      </c>
      <c r="D3193" s="56">
        <v>-0.9</v>
      </c>
    </row>
    <row r="3194" spans="1:4" x14ac:dyDescent="0.25">
      <c r="A3194" s="9">
        <v>42086</v>
      </c>
      <c r="B3194" s="56">
        <v>0.5</v>
      </c>
      <c r="C3194" s="56">
        <v>-0.5</v>
      </c>
      <c r="D3194" s="56">
        <v>-0.9</v>
      </c>
    </row>
    <row r="3195" spans="1:4" x14ac:dyDescent="0.25">
      <c r="A3195" s="9">
        <v>42087</v>
      </c>
      <c r="B3195" s="56">
        <v>0.5</v>
      </c>
      <c r="C3195" s="56">
        <v>-0.5</v>
      </c>
      <c r="D3195" s="56">
        <v>-1</v>
      </c>
    </row>
    <row r="3196" spans="1:4" x14ac:dyDescent="0.25">
      <c r="A3196" s="9">
        <v>42088</v>
      </c>
      <c r="B3196" s="56">
        <v>0.6</v>
      </c>
      <c r="C3196" s="56">
        <v>-0.5</v>
      </c>
      <c r="D3196" s="56">
        <v>-1.1000000000000001</v>
      </c>
    </row>
    <row r="3197" spans="1:4" x14ac:dyDescent="0.25">
      <c r="A3197" s="9">
        <v>42089</v>
      </c>
      <c r="B3197" s="56">
        <v>0.7</v>
      </c>
      <c r="C3197" s="56">
        <v>-0.5</v>
      </c>
      <c r="D3197" s="56">
        <v>-1.2</v>
      </c>
    </row>
    <row r="3198" spans="1:4" x14ac:dyDescent="0.25">
      <c r="A3198" s="9">
        <v>42090</v>
      </c>
      <c r="B3198" s="56">
        <v>0.6</v>
      </c>
      <c r="C3198" s="56">
        <v>-0.5</v>
      </c>
      <c r="D3198" s="56">
        <v>-1.2</v>
      </c>
    </row>
    <row r="3199" spans="1:4" x14ac:dyDescent="0.25">
      <c r="A3199" s="9">
        <v>42093</v>
      </c>
      <c r="B3199" s="56">
        <v>0.6</v>
      </c>
      <c r="C3199" s="56">
        <v>-0.5</v>
      </c>
      <c r="D3199" s="56">
        <v>-1.2</v>
      </c>
    </row>
    <row r="3200" spans="1:4" x14ac:dyDescent="0.25">
      <c r="A3200" s="9">
        <v>42094</v>
      </c>
      <c r="B3200" s="56">
        <v>0.6</v>
      </c>
      <c r="C3200" s="56">
        <v>-0.5</v>
      </c>
      <c r="D3200" s="56">
        <v>-1.2</v>
      </c>
    </row>
    <row r="3201" spans="1:4" x14ac:dyDescent="0.25">
      <c r="A3201" s="9">
        <v>42095</v>
      </c>
      <c r="B3201" s="56">
        <v>0.6</v>
      </c>
      <c r="C3201" s="56">
        <v>-0.5</v>
      </c>
      <c r="D3201" s="56">
        <v>-1.2</v>
      </c>
    </row>
    <row r="3202" spans="1:4" x14ac:dyDescent="0.25">
      <c r="A3202" s="9">
        <v>42096</v>
      </c>
      <c r="B3202" s="56">
        <v>0.6</v>
      </c>
      <c r="C3202" s="56">
        <v>-0.5</v>
      </c>
      <c r="D3202" s="56">
        <v>-1.2</v>
      </c>
    </row>
    <row r="3203" spans="1:4" x14ac:dyDescent="0.25">
      <c r="A3203" s="9">
        <v>42097</v>
      </c>
      <c r="B3203" s="56">
        <v>0.6</v>
      </c>
      <c r="C3203" s="56">
        <v>-0.6</v>
      </c>
      <c r="D3203" s="56">
        <v>-1.2</v>
      </c>
    </row>
    <row r="3204" spans="1:4" x14ac:dyDescent="0.25">
      <c r="A3204" s="9">
        <v>42100</v>
      </c>
      <c r="B3204" s="56">
        <v>0.6</v>
      </c>
      <c r="C3204" s="56">
        <v>-0.6</v>
      </c>
      <c r="D3204" s="56">
        <v>-1.2</v>
      </c>
    </row>
    <row r="3205" spans="1:4" x14ac:dyDescent="0.25">
      <c r="A3205" s="9">
        <v>42101</v>
      </c>
      <c r="B3205" s="56">
        <v>0.6</v>
      </c>
      <c r="C3205" s="56">
        <v>-0.6</v>
      </c>
      <c r="D3205" s="56">
        <v>-1.3</v>
      </c>
    </row>
    <row r="3206" spans="1:4" x14ac:dyDescent="0.25">
      <c r="A3206" s="9">
        <v>42102</v>
      </c>
      <c r="B3206" s="56">
        <v>0.6</v>
      </c>
      <c r="C3206" s="56">
        <v>-0.6</v>
      </c>
      <c r="D3206" s="56">
        <v>-1.3</v>
      </c>
    </row>
    <row r="3207" spans="1:4" x14ac:dyDescent="0.25">
      <c r="A3207" s="9">
        <v>42103</v>
      </c>
      <c r="B3207" s="56">
        <v>0.6</v>
      </c>
      <c r="C3207" s="56">
        <v>-0.6</v>
      </c>
      <c r="D3207" s="56">
        <v>-1.3</v>
      </c>
    </row>
    <row r="3208" spans="1:4" x14ac:dyDescent="0.25">
      <c r="A3208" s="9">
        <v>42104</v>
      </c>
      <c r="B3208" s="56">
        <v>0.6</v>
      </c>
      <c r="C3208" s="56">
        <v>-0.7</v>
      </c>
      <c r="D3208" s="56">
        <v>-1.3</v>
      </c>
    </row>
    <row r="3209" spans="1:4" x14ac:dyDescent="0.25">
      <c r="A3209" s="9">
        <v>42107</v>
      </c>
      <c r="B3209" s="56">
        <v>0.4</v>
      </c>
      <c r="C3209" s="56">
        <v>-0.7</v>
      </c>
      <c r="D3209" s="56">
        <v>-1.4</v>
      </c>
    </row>
    <row r="3210" spans="1:4" x14ac:dyDescent="0.25">
      <c r="A3210" s="9">
        <v>42108</v>
      </c>
      <c r="B3210" s="56">
        <v>0.4</v>
      </c>
      <c r="C3210" s="56">
        <v>-0.7</v>
      </c>
      <c r="D3210" s="56">
        <v>-1.4</v>
      </c>
    </row>
    <row r="3211" spans="1:4" x14ac:dyDescent="0.25">
      <c r="A3211" s="9">
        <v>42109</v>
      </c>
      <c r="B3211" s="56">
        <v>0.4</v>
      </c>
      <c r="C3211" s="56">
        <v>-0.7</v>
      </c>
      <c r="D3211" s="56">
        <v>-1.4</v>
      </c>
    </row>
    <row r="3212" spans="1:4" x14ac:dyDescent="0.25">
      <c r="A3212" s="9">
        <v>42110</v>
      </c>
      <c r="B3212" s="56">
        <v>0.3</v>
      </c>
      <c r="C3212" s="56">
        <v>-0.8</v>
      </c>
      <c r="D3212" s="56">
        <v>-1.4</v>
      </c>
    </row>
    <row r="3213" spans="1:4" x14ac:dyDescent="0.25">
      <c r="A3213" s="9">
        <v>42111</v>
      </c>
      <c r="B3213" s="56">
        <v>0.3</v>
      </c>
      <c r="C3213" s="56">
        <v>-0.7</v>
      </c>
      <c r="D3213" s="56">
        <v>-1.3</v>
      </c>
    </row>
    <row r="3214" spans="1:4" x14ac:dyDescent="0.25">
      <c r="A3214" s="9">
        <v>42114</v>
      </c>
      <c r="B3214" s="56">
        <v>0.2</v>
      </c>
      <c r="C3214" s="56">
        <v>-0.7</v>
      </c>
      <c r="D3214" s="56">
        <v>-1.3</v>
      </c>
    </row>
    <row r="3215" spans="1:4" x14ac:dyDescent="0.25">
      <c r="A3215" s="9">
        <v>42115</v>
      </c>
      <c r="B3215" s="56">
        <v>0.2</v>
      </c>
      <c r="C3215" s="56">
        <v>-0.8</v>
      </c>
      <c r="D3215" s="56">
        <v>-1.3</v>
      </c>
    </row>
    <row r="3216" spans="1:4" x14ac:dyDescent="0.25">
      <c r="A3216" s="9">
        <v>42116</v>
      </c>
      <c r="B3216" s="56">
        <v>0.4</v>
      </c>
      <c r="C3216" s="56">
        <v>-0.7</v>
      </c>
      <c r="D3216" s="56">
        <v>-1.2</v>
      </c>
    </row>
    <row r="3217" spans="1:4" x14ac:dyDescent="0.25">
      <c r="A3217" s="9">
        <v>42117</v>
      </c>
      <c r="B3217" s="56">
        <v>0.4</v>
      </c>
      <c r="C3217" s="56">
        <v>-0.8</v>
      </c>
      <c r="D3217" s="56">
        <v>-1.2</v>
      </c>
    </row>
    <row r="3218" spans="1:4" x14ac:dyDescent="0.25">
      <c r="A3218" s="9">
        <v>42118</v>
      </c>
      <c r="B3218" s="56">
        <v>0.4</v>
      </c>
      <c r="C3218" s="56">
        <v>-0.8</v>
      </c>
      <c r="D3218" s="56">
        <v>-1.2</v>
      </c>
    </row>
    <row r="3219" spans="1:4" x14ac:dyDescent="0.25">
      <c r="A3219" s="9">
        <v>42121</v>
      </c>
      <c r="B3219" s="56">
        <v>0.4</v>
      </c>
      <c r="C3219" s="56">
        <v>-0.8</v>
      </c>
      <c r="D3219" s="56">
        <v>-1.3</v>
      </c>
    </row>
    <row r="3220" spans="1:4" x14ac:dyDescent="0.25">
      <c r="A3220" s="9">
        <v>42122</v>
      </c>
      <c r="B3220" s="56">
        <v>0.4</v>
      </c>
      <c r="C3220" s="56">
        <v>-0.8</v>
      </c>
      <c r="D3220" s="56">
        <v>-1.3</v>
      </c>
    </row>
    <row r="3221" spans="1:4" x14ac:dyDescent="0.25">
      <c r="A3221" s="9">
        <v>42123</v>
      </c>
      <c r="B3221" s="56">
        <v>0.5</v>
      </c>
      <c r="C3221" s="56">
        <v>-0.7</v>
      </c>
      <c r="D3221" s="56">
        <v>-1.2</v>
      </c>
    </row>
    <row r="3222" spans="1:4" x14ac:dyDescent="0.25">
      <c r="A3222" s="9">
        <v>42124</v>
      </c>
      <c r="B3222" s="56">
        <v>0.5</v>
      </c>
      <c r="C3222" s="56">
        <v>-0.7</v>
      </c>
      <c r="D3222" s="56">
        <v>-1.1000000000000001</v>
      </c>
    </row>
    <row r="3223" spans="1:4" x14ac:dyDescent="0.25">
      <c r="A3223" s="9">
        <v>42125</v>
      </c>
      <c r="B3223" s="56">
        <v>0.4</v>
      </c>
      <c r="C3223" s="56">
        <v>-0.6</v>
      </c>
      <c r="D3223" s="56">
        <v>-1.1000000000000001</v>
      </c>
    </row>
    <row r="3224" spans="1:4" x14ac:dyDescent="0.25">
      <c r="A3224" s="9">
        <v>42128</v>
      </c>
      <c r="B3224" s="56">
        <v>0.4</v>
      </c>
      <c r="C3224" s="56">
        <v>-0.6</v>
      </c>
      <c r="D3224" s="56">
        <v>-1.1000000000000001</v>
      </c>
    </row>
    <row r="3225" spans="1:4" x14ac:dyDescent="0.25">
      <c r="A3225" s="9">
        <v>42129</v>
      </c>
      <c r="B3225" s="56">
        <v>0.7</v>
      </c>
      <c r="C3225" s="56">
        <v>-0.5</v>
      </c>
      <c r="D3225" s="56">
        <v>-0.8</v>
      </c>
    </row>
    <row r="3226" spans="1:4" x14ac:dyDescent="0.25">
      <c r="A3226" s="9">
        <v>42130</v>
      </c>
      <c r="B3226" s="56">
        <v>0.7</v>
      </c>
      <c r="C3226" s="56">
        <v>-0.5</v>
      </c>
      <c r="D3226" s="56">
        <v>-0.7</v>
      </c>
    </row>
    <row r="3227" spans="1:4" x14ac:dyDescent="0.25">
      <c r="A3227" s="9">
        <v>42131</v>
      </c>
      <c r="B3227" s="56">
        <v>0.7</v>
      </c>
      <c r="C3227" s="56">
        <v>-0.5</v>
      </c>
      <c r="D3227" s="56">
        <v>-0.4</v>
      </c>
    </row>
    <row r="3228" spans="1:4" x14ac:dyDescent="0.25">
      <c r="A3228" s="9">
        <v>42132</v>
      </c>
      <c r="B3228" s="56">
        <v>0.4</v>
      </c>
      <c r="C3228" s="56">
        <v>-0.6</v>
      </c>
      <c r="D3228" s="56">
        <v>-0.5</v>
      </c>
    </row>
    <row r="3229" spans="1:4" x14ac:dyDescent="0.25">
      <c r="A3229" s="9">
        <v>42135</v>
      </c>
      <c r="B3229" s="56">
        <v>0.4</v>
      </c>
      <c r="C3229" s="56">
        <v>-0.5</v>
      </c>
      <c r="D3229" s="56">
        <v>-0.5</v>
      </c>
    </row>
    <row r="3230" spans="1:4" x14ac:dyDescent="0.25">
      <c r="A3230" s="9">
        <v>42136</v>
      </c>
      <c r="B3230" s="56">
        <v>0.6</v>
      </c>
      <c r="C3230" s="56">
        <v>-0.4</v>
      </c>
      <c r="D3230" s="56">
        <v>-0.2</v>
      </c>
    </row>
    <row r="3231" spans="1:4" x14ac:dyDescent="0.25">
      <c r="A3231" s="9">
        <v>42137</v>
      </c>
      <c r="B3231" s="56">
        <v>0.6</v>
      </c>
      <c r="C3231" s="56">
        <v>-0.5</v>
      </c>
      <c r="D3231" s="56">
        <v>-0.2</v>
      </c>
    </row>
    <row r="3232" spans="1:4" x14ac:dyDescent="0.25">
      <c r="A3232" s="9">
        <v>42138</v>
      </c>
      <c r="B3232" s="56">
        <v>0.6</v>
      </c>
      <c r="C3232" s="56">
        <v>-0.5</v>
      </c>
      <c r="D3232" s="56">
        <v>0</v>
      </c>
    </row>
    <row r="3233" spans="1:4" x14ac:dyDescent="0.25">
      <c r="A3233" s="9">
        <v>42139</v>
      </c>
      <c r="B3233" s="56">
        <v>0.6</v>
      </c>
      <c r="C3233" s="56">
        <v>-0.5</v>
      </c>
      <c r="D3233" s="56">
        <v>-0.1</v>
      </c>
    </row>
    <row r="3234" spans="1:4" x14ac:dyDescent="0.25">
      <c r="A3234" s="9">
        <v>42142</v>
      </c>
      <c r="B3234" s="56">
        <v>0.7</v>
      </c>
      <c r="C3234" s="56">
        <v>-0.5</v>
      </c>
      <c r="D3234" s="56">
        <v>-0.2</v>
      </c>
    </row>
    <row r="3235" spans="1:4" x14ac:dyDescent="0.25">
      <c r="A3235" s="9">
        <v>42143</v>
      </c>
      <c r="B3235" s="56">
        <v>0.7</v>
      </c>
      <c r="C3235" s="56">
        <v>-0.5</v>
      </c>
      <c r="D3235" s="56">
        <v>-0.2</v>
      </c>
    </row>
    <row r="3236" spans="1:4" x14ac:dyDescent="0.25">
      <c r="A3236" s="9">
        <v>42144</v>
      </c>
      <c r="B3236" s="56">
        <v>0.6</v>
      </c>
      <c r="C3236" s="56">
        <v>-0.5</v>
      </c>
      <c r="D3236" s="56">
        <v>-0.2</v>
      </c>
    </row>
    <row r="3237" spans="1:4" x14ac:dyDescent="0.25">
      <c r="A3237" s="9">
        <v>42145</v>
      </c>
      <c r="B3237" s="56">
        <v>0.6</v>
      </c>
      <c r="C3237" s="56">
        <v>-0.5</v>
      </c>
      <c r="D3237" s="56">
        <v>-0.3</v>
      </c>
    </row>
    <row r="3238" spans="1:4" x14ac:dyDescent="0.25">
      <c r="A3238" s="9">
        <v>42146</v>
      </c>
      <c r="B3238" s="56">
        <v>0.5</v>
      </c>
      <c r="C3238" s="56">
        <v>-0.5</v>
      </c>
      <c r="D3238" s="56">
        <v>-0.3</v>
      </c>
    </row>
    <row r="3239" spans="1:4" x14ac:dyDescent="0.25">
      <c r="A3239" s="9">
        <v>42149</v>
      </c>
      <c r="B3239" s="56">
        <v>0.5</v>
      </c>
      <c r="C3239" s="56">
        <v>-0.5</v>
      </c>
      <c r="D3239" s="56">
        <v>-0.3</v>
      </c>
    </row>
    <row r="3240" spans="1:4" x14ac:dyDescent="0.25">
      <c r="A3240" s="9">
        <v>42150</v>
      </c>
      <c r="B3240" s="56">
        <v>0.5</v>
      </c>
      <c r="C3240" s="56">
        <v>-0.5</v>
      </c>
      <c r="D3240" s="56">
        <v>-0.2</v>
      </c>
    </row>
    <row r="3241" spans="1:4" x14ac:dyDescent="0.25">
      <c r="A3241" s="9">
        <v>42151</v>
      </c>
      <c r="B3241" s="56">
        <v>0.6</v>
      </c>
      <c r="C3241" s="56">
        <v>-0.5</v>
      </c>
      <c r="D3241" s="56">
        <v>-0.3</v>
      </c>
    </row>
    <row r="3242" spans="1:4" x14ac:dyDescent="0.25">
      <c r="A3242" s="9">
        <v>42152</v>
      </c>
      <c r="B3242" s="56">
        <v>0.6</v>
      </c>
      <c r="C3242" s="56">
        <v>-0.5</v>
      </c>
      <c r="D3242" s="56">
        <v>-0.5</v>
      </c>
    </row>
    <row r="3243" spans="1:4" x14ac:dyDescent="0.25">
      <c r="A3243" s="9">
        <v>42153</v>
      </c>
      <c r="B3243" s="56">
        <v>0.5</v>
      </c>
      <c r="C3243" s="56">
        <v>-0.5</v>
      </c>
      <c r="D3243" s="56">
        <v>-0.5</v>
      </c>
    </row>
    <row r="3244" spans="1:4" x14ac:dyDescent="0.25">
      <c r="A3244" s="9">
        <v>42156</v>
      </c>
      <c r="B3244" s="56">
        <v>0.5</v>
      </c>
      <c r="C3244" s="56">
        <v>-0.5</v>
      </c>
      <c r="D3244" s="56">
        <v>-0.3</v>
      </c>
    </row>
    <row r="3245" spans="1:4" x14ac:dyDescent="0.25">
      <c r="A3245" s="9">
        <v>42157</v>
      </c>
      <c r="B3245" s="56">
        <v>0.5</v>
      </c>
      <c r="C3245" s="56">
        <v>-0.5</v>
      </c>
      <c r="D3245" s="56">
        <v>-0.1</v>
      </c>
    </row>
    <row r="3246" spans="1:4" x14ac:dyDescent="0.25">
      <c r="A3246" s="9">
        <v>42158</v>
      </c>
      <c r="B3246" s="56">
        <v>0.5</v>
      </c>
      <c r="C3246" s="56">
        <v>-0.4</v>
      </c>
      <c r="D3246" s="56">
        <v>0.4</v>
      </c>
    </row>
    <row r="3247" spans="1:4" x14ac:dyDescent="0.25">
      <c r="A3247" s="9">
        <v>42159</v>
      </c>
      <c r="B3247" s="56">
        <v>0.6</v>
      </c>
      <c r="C3247" s="56">
        <v>-0.3</v>
      </c>
      <c r="D3247" s="56">
        <v>0.4</v>
      </c>
    </row>
    <row r="3248" spans="1:4" x14ac:dyDescent="0.25">
      <c r="A3248" s="9">
        <v>42160</v>
      </c>
      <c r="B3248" s="56">
        <v>0.6</v>
      </c>
      <c r="C3248" s="56">
        <v>-0.4</v>
      </c>
      <c r="D3248" s="56">
        <v>0.3</v>
      </c>
    </row>
    <row r="3249" spans="1:4" x14ac:dyDescent="0.25">
      <c r="A3249" s="9">
        <v>42163</v>
      </c>
      <c r="B3249" s="56">
        <v>0.6</v>
      </c>
      <c r="C3249" s="56">
        <v>-0.4</v>
      </c>
      <c r="D3249" s="56">
        <v>0.4</v>
      </c>
    </row>
    <row r="3250" spans="1:4" x14ac:dyDescent="0.25">
      <c r="A3250" s="9">
        <v>42164</v>
      </c>
      <c r="B3250" s="56">
        <v>0.6</v>
      </c>
      <c r="C3250" s="56">
        <v>-0.4</v>
      </c>
      <c r="D3250" s="56">
        <v>0.5</v>
      </c>
    </row>
    <row r="3251" spans="1:4" x14ac:dyDescent="0.25">
      <c r="A3251" s="9">
        <v>42165</v>
      </c>
      <c r="B3251" s="56">
        <v>0.6</v>
      </c>
      <c r="C3251" s="56">
        <v>-0.4</v>
      </c>
      <c r="D3251" s="56">
        <v>0.7</v>
      </c>
    </row>
    <row r="3252" spans="1:4" x14ac:dyDescent="0.25">
      <c r="A3252" s="9">
        <v>42166</v>
      </c>
      <c r="B3252" s="56">
        <v>0.6</v>
      </c>
      <c r="C3252" s="56">
        <v>-0.4</v>
      </c>
      <c r="D3252" s="56">
        <v>0.5</v>
      </c>
    </row>
    <row r="3253" spans="1:4" x14ac:dyDescent="0.25">
      <c r="A3253" s="9">
        <v>42167</v>
      </c>
      <c r="B3253" s="56">
        <v>0.6</v>
      </c>
      <c r="C3253" s="56">
        <v>-0.5</v>
      </c>
      <c r="D3253" s="56">
        <v>0.6</v>
      </c>
    </row>
    <row r="3254" spans="1:4" x14ac:dyDescent="0.25">
      <c r="A3254" s="9">
        <v>42170</v>
      </c>
      <c r="B3254" s="56">
        <v>0.6</v>
      </c>
      <c r="C3254" s="56">
        <v>-0.5</v>
      </c>
      <c r="D3254" s="56">
        <v>0.6</v>
      </c>
    </row>
    <row r="3255" spans="1:4" x14ac:dyDescent="0.25">
      <c r="A3255" s="9">
        <v>42171</v>
      </c>
      <c r="B3255" s="56">
        <v>0.7</v>
      </c>
      <c r="C3255" s="56">
        <v>-0.5</v>
      </c>
      <c r="D3255" s="56">
        <v>0.5</v>
      </c>
    </row>
    <row r="3256" spans="1:4" x14ac:dyDescent="0.25">
      <c r="A3256" s="9">
        <v>42172</v>
      </c>
      <c r="B3256" s="56">
        <v>0.6</v>
      </c>
      <c r="C3256" s="56">
        <v>-0.5</v>
      </c>
      <c r="D3256" s="56">
        <v>0.4</v>
      </c>
    </row>
    <row r="3257" spans="1:4" x14ac:dyDescent="0.25">
      <c r="A3257" s="9">
        <v>42173</v>
      </c>
      <c r="B3257" s="56">
        <v>0.6</v>
      </c>
      <c r="C3257" s="56">
        <v>-0.5</v>
      </c>
      <c r="D3257" s="56">
        <v>0.3</v>
      </c>
    </row>
    <row r="3258" spans="1:4" x14ac:dyDescent="0.25">
      <c r="A3258" s="9">
        <v>42174</v>
      </c>
      <c r="B3258" s="56">
        <v>0.6</v>
      </c>
      <c r="C3258" s="56">
        <v>-0.5</v>
      </c>
      <c r="D3258" s="56">
        <v>0.4</v>
      </c>
    </row>
    <row r="3259" spans="1:4" x14ac:dyDescent="0.25">
      <c r="A3259" s="9">
        <v>42177</v>
      </c>
      <c r="B3259" s="56">
        <v>0.6</v>
      </c>
      <c r="C3259" s="56">
        <v>-0.4</v>
      </c>
      <c r="D3259" s="56">
        <v>0.4</v>
      </c>
    </row>
    <row r="3260" spans="1:4" x14ac:dyDescent="0.25">
      <c r="A3260" s="9">
        <v>42178</v>
      </c>
      <c r="B3260" s="56">
        <v>0.6</v>
      </c>
      <c r="C3260" s="56">
        <v>-0.4</v>
      </c>
      <c r="D3260" s="56">
        <v>0</v>
      </c>
    </row>
    <row r="3261" spans="1:4" x14ac:dyDescent="0.25">
      <c r="A3261" s="9">
        <v>42179</v>
      </c>
      <c r="B3261" s="56">
        <v>0.6</v>
      </c>
      <c r="C3261" s="56">
        <v>-0.5</v>
      </c>
      <c r="D3261" s="56">
        <v>0</v>
      </c>
    </row>
    <row r="3262" spans="1:4" x14ac:dyDescent="0.25">
      <c r="A3262" s="9">
        <v>42180</v>
      </c>
      <c r="B3262" s="56">
        <v>0.5</v>
      </c>
      <c r="C3262" s="56">
        <v>-0.5</v>
      </c>
      <c r="D3262" s="56">
        <v>0.1</v>
      </c>
    </row>
    <row r="3263" spans="1:4" x14ac:dyDescent="0.25">
      <c r="A3263" s="9">
        <v>42181</v>
      </c>
      <c r="B3263" s="56">
        <v>0.5</v>
      </c>
      <c r="C3263" s="56">
        <v>-0.5</v>
      </c>
      <c r="D3263" s="56">
        <v>0.2</v>
      </c>
    </row>
    <row r="3264" spans="1:4" x14ac:dyDescent="0.25">
      <c r="A3264" s="9">
        <v>42184</v>
      </c>
      <c r="B3264" s="56">
        <v>0.6</v>
      </c>
      <c r="C3264" s="56">
        <v>-0.4</v>
      </c>
      <c r="D3264" s="56">
        <v>0.4</v>
      </c>
    </row>
    <row r="3265" spans="1:4" x14ac:dyDescent="0.25">
      <c r="A3265" s="9">
        <v>42185</v>
      </c>
      <c r="B3265" s="56">
        <v>0.6</v>
      </c>
      <c r="C3265" s="56">
        <v>-0.4</v>
      </c>
      <c r="D3265" s="56">
        <v>0.4</v>
      </c>
    </row>
    <row r="3266" spans="1:4" x14ac:dyDescent="0.25">
      <c r="A3266" s="9">
        <v>42186</v>
      </c>
      <c r="B3266" s="56">
        <v>0.6</v>
      </c>
      <c r="C3266" s="56">
        <v>-0.4</v>
      </c>
      <c r="D3266" s="56">
        <v>0.3</v>
      </c>
    </row>
    <row r="3267" spans="1:4" x14ac:dyDescent="0.25">
      <c r="A3267" s="9">
        <v>42187</v>
      </c>
      <c r="B3267" s="56">
        <v>0.6</v>
      </c>
      <c r="C3267" s="56">
        <v>-0.4</v>
      </c>
      <c r="D3267" s="56">
        <v>0.3</v>
      </c>
    </row>
    <row r="3268" spans="1:4" x14ac:dyDescent="0.25">
      <c r="A3268" s="9">
        <v>42188</v>
      </c>
      <c r="B3268" s="56">
        <v>0.7</v>
      </c>
      <c r="C3268" s="56">
        <v>-0.4</v>
      </c>
      <c r="D3268" s="56">
        <v>0.5</v>
      </c>
    </row>
    <row r="3269" spans="1:4" x14ac:dyDescent="0.25">
      <c r="A3269" s="9">
        <v>42191</v>
      </c>
      <c r="B3269" s="56">
        <v>0.7</v>
      </c>
      <c r="C3269" s="56">
        <v>-0.3</v>
      </c>
      <c r="D3269" s="56">
        <v>0.4</v>
      </c>
    </row>
    <row r="3270" spans="1:4" x14ac:dyDescent="0.25">
      <c r="A3270" s="9">
        <v>42192</v>
      </c>
      <c r="B3270" s="56">
        <v>0.8</v>
      </c>
      <c r="C3270" s="56">
        <v>-0.3</v>
      </c>
      <c r="D3270" s="56">
        <v>0.5</v>
      </c>
    </row>
    <row r="3271" spans="1:4" x14ac:dyDescent="0.25">
      <c r="A3271" s="9">
        <v>42193</v>
      </c>
      <c r="B3271" s="56">
        <v>0.9</v>
      </c>
      <c r="C3271" s="56">
        <v>-0.4</v>
      </c>
      <c r="D3271" s="56">
        <v>0.4</v>
      </c>
    </row>
    <row r="3272" spans="1:4" x14ac:dyDescent="0.25">
      <c r="A3272" s="9">
        <v>42194</v>
      </c>
      <c r="B3272" s="56">
        <v>0.8</v>
      </c>
      <c r="C3272" s="56">
        <v>-0.4</v>
      </c>
      <c r="D3272" s="56">
        <v>0.3</v>
      </c>
    </row>
    <row r="3273" spans="1:4" x14ac:dyDescent="0.25">
      <c r="A3273" s="9">
        <v>42195</v>
      </c>
      <c r="B3273" s="56">
        <v>0.7</v>
      </c>
      <c r="C3273" s="56">
        <v>-0.4</v>
      </c>
      <c r="D3273" s="56">
        <v>0.4</v>
      </c>
    </row>
    <row r="3274" spans="1:4" x14ac:dyDescent="0.25">
      <c r="A3274" s="9">
        <v>42198</v>
      </c>
      <c r="B3274" s="56">
        <v>0.7</v>
      </c>
      <c r="C3274" s="56">
        <v>-0.5</v>
      </c>
      <c r="D3274" s="56">
        <v>0</v>
      </c>
    </row>
    <row r="3275" spans="1:4" x14ac:dyDescent="0.25">
      <c r="A3275" s="9">
        <v>42199</v>
      </c>
      <c r="B3275" s="56">
        <v>0.5</v>
      </c>
      <c r="C3275" s="56">
        <v>-0.6</v>
      </c>
      <c r="D3275" s="56">
        <v>0</v>
      </c>
    </row>
    <row r="3276" spans="1:4" x14ac:dyDescent="0.25">
      <c r="A3276" s="9">
        <v>42200</v>
      </c>
      <c r="B3276" s="56">
        <v>0.3</v>
      </c>
      <c r="C3276" s="56">
        <v>-0.6</v>
      </c>
      <c r="D3276" s="56">
        <v>-0.2</v>
      </c>
    </row>
    <row r="3277" spans="1:4" x14ac:dyDescent="0.25">
      <c r="A3277" s="9">
        <v>42201</v>
      </c>
      <c r="B3277" s="56">
        <v>0.3</v>
      </c>
      <c r="C3277" s="56">
        <v>-0.7</v>
      </c>
      <c r="D3277" s="56">
        <v>-0.2</v>
      </c>
    </row>
    <row r="3278" spans="1:4" x14ac:dyDescent="0.25">
      <c r="A3278" s="9">
        <v>42202</v>
      </c>
      <c r="B3278" s="56">
        <v>0.3</v>
      </c>
      <c r="C3278" s="56">
        <v>-0.8</v>
      </c>
      <c r="D3278" s="56">
        <v>-0.3</v>
      </c>
    </row>
    <row r="3279" spans="1:4" x14ac:dyDescent="0.25">
      <c r="A3279" s="9">
        <v>42205</v>
      </c>
      <c r="B3279" s="56">
        <v>0.1</v>
      </c>
      <c r="C3279" s="56">
        <v>-0.8</v>
      </c>
      <c r="D3279" s="56">
        <v>-0.2</v>
      </c>
    </row>
    <row r="3280" spans="1:4" x14ac:dyDescent="0.25">
      <c r="A3280" s="9">
        <v>42206</v>
      </c>
      <c r="B3280" s="56">
        <v>0.1</v>
      </c>
      <c r="C3280" s="56">
        <v>-0.8</v>
      </c>
      <c r="D3280" s="56">
        <v>-0.3</v>
      </c>
    </row>
    <row r="3281" spans="1:4" x14ac:dyDescent="0.25">
      <c r="A3281" s="9">
        <v>42207</v>
      </c>
      <c r="B3281" s="56">
        <v>0.1</v>
      </c>
      <c r="C3281" s="56">
        <v>-0.8</v>
      </c>
      <c r="D3281" s="56">
        <v>-0.4</v>
      </c>
    </row>
    <row r="3282" spans="1:4" x14ac:dyDescent="0.25">
      <c r="A3282" s="9">
        <v>42208</v>
      </c>
      <c r="B3282" s="56">
        <v>0</v>
      </c>
      <c r="C3282" s="56">
        <v>-0.8</v>
      </c>
      <c r="D3282" s="56">
        <v>-0.5</v>
      </c>
    </row>
    <row r="3283" spans="1:4" x14ac:dyDescent="0.25">
      <c r="A3283" s="9">
        <v>42209</v>
      </c>
      <c r="B3283" s="56">
        <v>0.1</v>
      </c>
      <c r="C3283" s="56">
        <v>-0.8</v>
      </c>
      <c r="D3283" s="56">
        <v>-0.5</v>
      </c>
    </row>
    <row r="3284" spans="1:4" x14ac:dyDescent="0.25">
      <c r="A3284" s="9">
        <v>42212</v>
      </c>
      <c r="B3284" s="56">
        <v>0.1</v>
      </c>
      <c r="C3284" s="56">
        <v>-0.7</v>
      </c>
      <c r="D3284" s="56">
        <v>-0.4</v>
      </c>
    </row>
    <row r="3285" spans="1:4" x14ac:dyDescent="0.25">
      <c r="A3285" s="9">
        <v>42213</v>
      </c>
      <c r="B3285" s="56">
        <v>0.2</v>
      </c>
      <c r="C3285" s="56">
        <v>-0.8</v>
      </c>
      <c r="D3285" s="56">
        <v>-0.4</v>
      </c>
    </row>
    <row r="3286" spans="1:4" x14ac:dyDescent="0.25">
      <c r="A3286" s="9">
        <v>42214</v>
      </c>
      <c r="B3286" s="56">
        <v>0.2</v>
      </c>
      <c r="C3286" s="56">
        <v>-0.8</v>
      </c>
      <c r="D3286" s="56">
        <v>-0.3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9"/>
  <sheetViews>
    <sheetView workbookViewId="0">
      <selection activeCell="G6" sqref="G6"/>
    </sheetView>
  </sheetViews>
  <sheetFormatPr defaultRowHeight="15" x14ac:dyDescent="0.25"/>
  <cols>
    <col min="2" max="2" width="16.42578125" customWidth="1"/>
    <col min="3" max="3" width="14" customWidth="1"/>
    <col min="4" max="4" width="14.5703125" customWidth="1"/>
  </cols>
  <sheetData>
    <row r="1" spans="1:4" ht="15.75" x14ac:dyDescent="0.25">
      <c r="A1" s="57" t="s">
        <v>6</v>
      </c>
      <c r="B1" s="49"/>
      <c r="C1" s="49"/>
      <c r="D1" s="58"/>
    </row>
    <row r="2" spans="1:4" x14ac:dyDescent="0.25">
      <c r="A2" s="51"/>
      <c r="B2" s="49"/>
      <c r="C2" s="49"/>
      <c r="D2" s="58"/>
    </row>
    <row r="3" spans="1:4" ht="15.75" x14ac:dyDescent="0.25">
      <c r="A3" s="52" t="s">
        <v>69</v>
      </c>
      <c r="B3" s="49"/>
      <c r="C3" s="49"/>
      <c r="D3" s="58"/>
    </row>
    <row r="4" spans="1:4" x14ac:dyDescent="0.25">
      <c r="A4" s="59"/>
      <c r="B4" s="49"/>
      <c r="C4" s="49"/>
      <c r="D4" s="58"/>
    </row>
    <row r="5" spans="1:4" x14ac:dyDescent="0.25">
      <c r="A5" s="51"/>
      <c r="B5" s="53"/>
      <c r="C5" s="60"/>
      <c r="D5" s="61"/>
    </row>
    <row r="6" spans="1:4" ht="30" x14ac:dyDescent="0.25">
      <c r="A6" s="54" t="s">
        <v>2</v>
      </c>
      <c r="B6" s="55" t="s">
        <v>3</v>
      </c>
      <c r="C6" s="55" t="s">
        <v>4</v>
      </c>
      <c r="D6" s="62" t="s">
        <v>5</v>
      </c>
    </row>
    <row r="7" spans="1:4" x14ac:dyDescent="0.25">
      <c r="A7" s="9">
        <v>40182</v>
      </c>
      <c r="B7" s="10">
        <v>3.69</v>
      </c>
      <c r="C7" s="10">
        <v>3.22</v>
      </c>
      <c r="D7" s="10">
        <v>2.68</v>
      </c>
    </row>
    <row r="8" spans="1:4" x14ac:dyDescent="0.25">
      <c r="A8" s="9">
        <v>40183</v>
      </c>
      <c r="B8" s="10">
        <v>3.71</v>
      </c>
      <c r="C8" s="10">
        <v>3.14</v>
      </c>
      <c r="D8" s="10">
        <v>2.7</v>
      </c>
    </row>
    <row r="9" spans="1:4" x14ac:dyDescent="0.25">
      <c r="A9" s="9">
        <v>40184</v>
      </c>
      <c r="B9" s="10">
        <v>3.74</v>
      </c>
      <c r="C9" s="10">
        <v>3.16</v>
      </c>
      <c r="D9" s="10">
        <v>2.72</v>
      </c>
    </row>
    <row r="10" spans="1:4" x14ac:dyDescent="0.25">
      <c r="A10" s="9">
        <v>40185</v>
      </c>
      <c r="B10" s="10">
        <v>3.74</v>
      </c>
      <c r="C10" s="10">
        <v>3.23</v>
      </c>
      <c r="D10" s="10">
        <v>2.71</v>
      </c>
    </row>
    <row r="11" spans="1:4" x14ac:dyDescent="0.25">
      <c r="A11" s="9">
        <v>40186</v>
      </c>
      <c r="B11" s="10">
        <v>3.75</v>
      </c>
      <c r="C11" s="10">
        <v>3.26</v>
      </c>
      <c r="D11" s="10">
        <v>2.68</v>
      </c>
    </row>
    <row r="12" spans="1:4" x14ac:dyDescent="0.25">
      <c r="A12" s="9">
        <v>40189</v>
      </c>
      <c r="B12" s="10">
        <v>3.74</v>
      </c>
      <c r="C12" s="10">
        <v>3.22</v>
      </c>
      <c r="D12" s="10">
        <v>2.68</v>
      </c>
    </row>
    <row r="13" spans="1:4" x14ac:dyDescent="0.25">
      <c r="A13" s="9">
        <v>40190</v>
      </c>
      <c r="B13" s="10">
        <v>3.68</v>
      </c>
      <c r="C13" s="10">
        <v>3.17</v>
      </c>
      <c r="D13" s="10">
        <v>2.66</v>
      </c>
    </row>
    <row r="14" spans="1:4" x14ac:dyDescent="0.25">
      <c r="A14" s="9">
        <v>40191</v>
      </c>
      <c r="B14" s="10">
        <v>3.67</v>
      </c>
      <c r="C14" s="10">
        <v>3.17</v>
      </c>
      <c r="D14" s="10">
        <v>2.65</v>
      </c>
    </row>
    <row r="15" spans="1:4" x14ac:dyDescent="0.25">
      <c r="A15" s="9">
        <v>40192</v>
      </c>
      <c r="B15" s="10">
        <v>3.68</v>
      </c>
      <c r="C15" s="10">
        <v>3.14</v>
      </c>
      <c r="D15" s="10">
        <v>2.6</v>
      </c>
    </row>
    <row r="16" spans="1:4" x14ac:dyDescent="0.25">
      <c r="A16" s="9">
        <v>40193</v>
      </c>
      <c r="B16" s="10">
        <v>3.67</v>
      </c>
      <c r="C16" s="10">
        <v>3.1</v>
      </c>
      <c r="D16" s="10">
        <v>2.57</v>
      </c>
    </row>
    <row r="17" spans="1:4" x14ac:dyDescent="0.25">
      <c r="A17" s="9">
        <v>40196</v>
      </c>
      <c r="B17" s="10">
        <v>3.64</v>
      </c>
      <c r="C17" s="10">
        <v>3.1</v>
      </c>
      <c r="D17" s="10">
        <v>2.57</v>
      </c>
    </row>
    <row r="18" spans="1:4" x14ac:dyDescent="0.25">
      <c r="A18" s="9">
        <v>40197</v>
      </c>
      <c r="B18" s="10">
        <v>3.58</v>
      </c>
      <c r="C18" s="10">
        <v>3.1</v>
      </c>
      <c r="D18" s="10">
        <v>2.58</v>
      </c>
    </row>
    <row r="19" spans="1:4" x14ac:dyDescent="0.25">
      <c r="A19" s="9">
        <v>40198</v>
      </c>
      <c r="B19" s="10">
        <v>3.55</v>
      </c>
      <c r="C19" s="10">
        <v>3.05</v>
      </c>
      <c r="D19" s="10">
        <v>2.57</v>
      </c>
    </row>
    <row r="20" spans="1:4" x14ac:dyDescent="0.25">
      <c r="A20" s="9">
        <v>40199</v>
      </c>
      <c r="B20" s="10">
        <v>3.57</v>
      </c>
      <c r="C20" s="10">
        <v>3.03</v>
      </c>
      <c r="D20" s="10">
        <v>2.54</v>
      </c>
    </row>
    <row r="21" spans="1:4" x14ac:dyDescent="0.25">
      <c r="A21" s="9">
        <v>40200</v>
      </c>
      <c r="B21" s="10">
        <v>3.57</v>
      </c>
      <c r="C21" s="10">
        <v>3.03</v>
      </c>
      <c r="D21" s="10">
        <v>2.52</v>
      </c>
    </row>
    <row r="22" spans="1:4" x14ac:dyDescent="0.25">
      <c r="A22" s="9">
        <v>40203</v>
      </c>
      <c r="B22" s="10">
        <v>3.56</v>
      </c>
      <c r="C22" s="10">
        <v>3.05</v>
      </c>
      <c r="D22" s="10">
        <v>2.4900000000000002</v>
      </c>
    </row>
    <row r="23" spans="1:4" x14ac:dyDescent="0.25">
      <c r="A23" s="9">
        <v>40204</v>
      </c>
      <c r="B23" s="10">
        <v>3.58</v>
      </c>
      <c r="C23" s="10">
        <v>3.08</v>
      </c>
      <c r="D23" s="10">
        <v>2.5</v>
      </c>
    </row>
    <row r="24" spans="1:4" x14ac:dyDescent="0.25">
      <c r="A24" s="9">
        <v>40205</v>
      </c>
      <c r="B24" s="10">
        <v>3.54</v>
      </c>
      <c r="C24" s="10">
        <v>3.11</v>
      </c>
      <c r="D24" s="10">
        <v>2.5</v>
      </c>
    </row>
    <row r="25" spans="1:4" x14ac:dyDescent="0.25">
      <c r="A25" s="9">
        <v>40206</v>
      </c>
      <c r="B25" s="10">
        <v>3.55</v>
      </c>
      <c r="C25" s="10">
        <v>3.14</v>
      </c>
      <c r="D25" s="10">
        <v>2.5099999999999998</v>
      </c>
    </row>
    <row r="26" spans="1:4" x14ac:dyDescent="0.25">
      <c r="A26" s="9">
        <v>40207</v>
      </c>
      <c r="B26" s="10">
        <v>3.5</v>
      </c>
      <c r="C26" s="10">
        <v>3.12</v>
      </c>
      <c r="D26" s="10">
        <v>2.5499999999999998</v>
      </c>
    </row>
    <row r="27" spans="1:4" x14ac:dyDescent="0.25">
      <c r="A27" s="9">
        <v>40210</v>
      </c>
      <c r="B27" s="10">
        <v>3.59</v>
      </c>
      <c r="C27" s="10">
        <v>3.21</v>
      </c>
      <c r="D27" s="10">
        <v>2.52</v>
      </c>
    </row>
    <row r="28" spans="1:4" x14ac:dyDescent="0.25">
      <c r="A28" s="9">
        <v>40211</v>
      </c>
      <c r="B28" s="10">
        <v>3.56</v>
      </c>
      <c r="C28" s="10">
        <v>3.17</v>
      </c>
      <c r="D28" s="10">
        <v>2.54</v>
      </c>
    </row>
    <row r="29" spans="1:4" x14ac:dyDescent="0.25">
      <c r="A29" s="9">
        <v>40212</v>
      </c>
      <c r="B29" s="10">
        <v>3.56</v>
      </c>
      <c r="C29" s="10">
        <v>3.15</v>
      </c>
      <c r="D29" s="10">
        <v>2.5499999999999998</v>
      </c>
    </row>
    <row r="30" spans="1:4" x14ac:dyDescent="0.25">
      <c r="A30" s="9">
        <v>40213</v>
      </c>
      <c r="B30" s="10">
        <v>3.55</v>
      </c>
      <c r="C30" s="10">
        <v>3.09</v>
      </c>
      <c r="D30" s="10">
        <v>2.52</v>
      </c>
    </row>
    <row r="31" spans="1:4" x14ac:dyDescent="0.25">
      <c r="A31" s="9">
        <v>40214</v>
      </c>
      <c r="B31" s="10">
        <v>3.52</v>
      </c>
      <c r="C31" s="10">
        <v>3.03</v>
      </c>
      <c r="D31" s="10">
        <v>2.4900000000000002</v>
      </c>
    </row>
    <row r="32" spans="1:4" x14ac:dyDescent="0.25">
      <c r="A32" s="9">
        <v>40217</v>
      </c>
      <c r="B32" s="10">
        <v>3.5</v>
      </c>
      <c r="C32" s="10">
        <v>3.04</v>
      </c>
      <c r="D32" s="10">
        <v>2.4900000000000002</v>
      </c>
    </row>
    <row r="33" spans="1:4" x14ac:dyDescent="0.25">
      <c r="A33" s="9">
        <v>40218</v>
      </c>
      <c r="B33" s="10">
        <v>3.51</v>
      </c>
      <c r="C33" s="10">
        <v>3.04</v>
      </c>
      <c r="D33" s="10">
        <v>2.4900000000000002</v>
      </c>
    </row>
    <row r="34" spans="1:4" x14ac:dyDescent="0.25">
      <c r="A34" s="9">
        <v>40219</v>
      </c>
      <c r="B34" s="10">
        <v>3.49</v>
      </c>
      <c r="C34" s="10">
        <v>3.04</v>
      </c>
      <c r="D34" s="10">
        <v>2.4700000000000002</v>
      </c>
    </row>
    <row r="35" spans="1:4" x14ac:dyDescent="0.25">
      <c r="A35" s="9">
        <v>40220</v>
      </c>
      <c r="B35" s="10">
        <v>3.45</v>
      </c>
      <c r="C35" s="10">
        <v>3.02</v>
      </c>
      <c r="D35" s="10">
        <v>2.4900000000000002</v>
      </c>
    </row>
    <row r="36" spans="1:4" x14ac:dyDescent="0.25">
      <c r="A36" s="9">
        <v>40221</v>
      </c>
      <c r="B36" s="10">
        <v>3.51</v>
      </c>
      <c r="C36" s="10">
        <v>2.99</v>
      </c>
      <c r="D36" s="10">
        <v>2.4700000000000002</v>
      </c>
    </row>
    <row r="37" spans="1:4" x14ac:dyDescent="0.25">
      <c r="A37" s="9">
        <v>40224</v>
      </c>
      <c r="B37" s="10">
        <v>3.53</v>
      </c>
      <c r="C37" s="10">
        <v>2.99</v>
      </c>
      <c r="D37" s="10">
        <v>2.46</v>
      </c>
    </row>
    <row r="38" spans="1:4" x14ac:dyDescent="0.25">
      <c r="A38" s="9">
        <v>40225</v>
      </c>
      <c r="B38" s="10">
        <v>3.55</v>
      </c>
      <c r="C38" s="10">
        <v>3</v>
      </c>
      <c r="D38" s="10">
        <v>2.46</v>
      </c>
    </row>
    <row r="39" spans="1:4" x14ac:dyDescent="0.25">
      <c r="A39" s="9">
        <v>40226</v>
      </c>
      <c r="B39" s="10">
        <v>3.58</v>
      </c>
      <c r="C39" s="10">
        <v>3.04</v>
      </c>
      <c r="D39" s="10">
        <v>2.4700000000000002</v>
      </c>
    </row>
    <row r="40" spans="1:4" x14ac:dyDescent="0.25">
      <c r="A40" s="9">
        <v>40227</v>
      </c>
      <c r="B40" s="10">
        <v>3.57</v>
      </c>
      <c r="C40" s="10">
        <v>3.05</v>
      </c>
      <c r="D40" s="10">
        <v>2.48</v>
      </c>
    </row>
    <row r="41" spans="1:4" x14ac:dyDescent="0.25">
      <c r="A41" s="9">
        <v>40228</v>
      </c>
      <c r="B41" s="10">
        <v>3.64</v>
      </c>
      <c r="C41" s="10">
        <v>3.06</v>
      </c>
      <c r="D41" s="10">
        <v>2.4700000000000002</v>
      </c>
    </row>
    <row r="42" spans="1:4" x14ac:dyDescent="0.25">
      <c r="A42" s="9">
        <v>40231</v>
      </c>
      <c r="B42" s="10">
        <v>3.62</v>
      </c>
      <c r="C42" s="10">
        <v>3.03</v>
      </c>
      <c r="D42" s="10">
        <v>2.4700000000000002</v>
      </c>
    </row>
    <row r="43" spans="1:4" x14ac:dyDescent="0.25">
      <c r="A43" s="9">
        <v>40232</v>
      </c>
      <c r="B43" s="10">
        <v>3.61</v>
      </c>
      <c r="C43" s="10">
        <v>2.95</v>
      </c>
      <c r="D43" s="10">
        <v>2.42</v>
      </c>
    </row>
    <row r="44" spans="1:4" x14ac:dyDescent="0.25">
      <c r="A44" s="9">
        <v>40233</v>
      </c>
      <c r="B44" s="10">
        <v>3.63</v>
      </c>
      <c r="C44" s="10">
        <v>2.96</v>
      </c>
      <c r="D44" s="10">
        <v>2.4500000000000002</v>
      </c>
    </row>
    <row r="45" spans="1:4" x14ac:dyDescent="0.25">
      <c r="A45" s="9">
        <v>40234</v>
      </c>
      <c r="B45" s="10">
        <v>3.62</v>
      </c>
      <c r="C45" s="10">
        <v>2.94</v>
      </c>
      <c r="D45" s="10">
        <v>2.46</v>
      </c>
    </row>
    <row r="46" spans="1:4" x14ac:dyDescent="0.25">
      <c r="A46" s="9">
        <v>40235</v>
      </c>
      <c r="B46" s="10">
        <v>3.63</v>
      </c>
      <c r="C46" s="10">
        <v>2.94</v>
      </c>
      <c r="D46" s="10">
        <v>2.46</v>
      </c>
    </row>
    <row r="47" spans="1:4" x14ac:dyDescent="0.25">
      <c r="A47" s="9">
        <v>40238</v>
      </c>
      <c r="B47" s="10">
        <v>3.66</v>
      </c>
      <c r="C47" s="10">
        <v>2.95</v>
      </c>
      <c r="D47" s="10">
        <v>2.4900000000000002</v>
      </c>
    </row>
    <row r="48" spans="1:4" x14ac:dyDescent="0.25">
      <c r="A48" s="9">
        <v>40239</v>
      </c>
      <c r="B48" s="10">
        <v>3.7</v>
      </c>
      <c r="C48" s="10">
        <v>2.96</v>
      </c>
      <c r="D48" s="10">
        <v>2.5099999999999998</v>
      </c>
    </row>
    <row r="49" spans="1:4" x14ac:dyDescent="0.25">
      <c r="A49" s="9">
        <v>40240</v>
      </c>
      <c r="B49" s="10">
        <v>3.75</v>
      </c>
      <c r="C49" s="10">
        <v>2.95</v>
      </c>
      <c r="D49" s="10">
        <v>2.54</v>
      </c>
    </row>
    <row r="50" spans="1:4" x14ac:dyDescent="0.25">
      <c r="A50" s="9">
        <v>40241</v>
      </c>
      <c r="B50" s="10">
        <v>3.71</v>
      </c>
      <c r="C50" s="10">
        <v>2.95</v>
      </c>
      <c r="D50" s="10">
        <v>2.5099999999999998</v>
      </c>
    </row>
    <row r="51" spans="1:4" x14ac:dyDescent="0.25">
      <c r="A51" s="9">
        <v>40242</v>
      </c>
      <c r="B51" s="10">
        <v>3.69</v>
      </c>
      <c r="C51" s="10">
        <v>3.01</v>
      </c>
      <c r="D51" s="10">
        <v>2.5499999999999998</v>
      </c>
    </row>
    <row r="52" spans="1:4" x14ac:dyDescent="0.25">
      <c r="A52" s="9">
        <v>40245</v>
      </c>
      <c r="B52" s="10">
        <v>3.67</v>
      </c>
      <c r="C52" s="10">
        <v>3.03</v>
      </c>
      <c r="D52" s="10">
        <v>2.52</v>
      </c>
    </row>
    <row r="53" spans="1:4" x14ac:dyDescent="0.25">
      <c r="A53" s="9">
        <v>40246</v>
      </c>
      <c r="B53" s="10">
        <v>3.68</v>
      </c>
      <c r="C53" s="10">
        <v>3.04</v>
      </c>
      <c r="D53" s="10">
        <v>2.52</v>
      </c>
    </row>
    <row r="54" spans="1:4" x14ac:dyDescent="0.25">
      <c r="A54" s="9">
        <v>40247</v>
      </c>
      <c r="B54" s="10">
        <v>3.69</v>
      </c>
      <c r="C54" s="10">
        <v>3.03</v>
      </c>
      <c r="D54" s="10">
        <v>2.52</v>
      </c>
    </row>
    <row r="55" spans="1:4" x14ac:dyDescent="0.25">
      <c r="A55" s="9">
        <v>40248</v>
      </c>
      <c r="B55" s="10">
        <v>3.66</v>
      </c>
      <c r="C55" s="10">
        <v>3.02</v>
      </c>
      <c r="D55" s="10">
        <v>2.5</v>
      </c>
    </row>
    <row r="56" spans="1:4" x14ac:dyDescent="0.25">
      <c r="A56" s="9">
        <v>40249</v>
      </c>
      <c r="B56" s="10">
        <v>3.66</v>
      </c>
      <c r="C56" s="10">
        <v>3.04</v>
      </c>
      <c r="D56" s="10">
        <v>2.48</v>
      </c>
    </row>
    <row r="57" spans="1:4" x14ac:dyDescent="0.25">
      <c r="A57" s="9">
        <v>40252</v>
      </c>
      <c r="B57" s="10">
        <v>3.65</v>
      </c>
      <c r="C57" s="10">
        <v>3.03</v>
      </c>
      <c r="D57" s="10">
        <v>2.4900000000000002</v>
      </c>
    </row>
    <row r="58" spans="1:4" x14ac:dyDescent="0.25">
      <c r="A58" s="9">
        <v>40253</v>
      </c>
      <c r="B58" s="10">
        <v>3.67</v>
      </c>
      <c r="C58" s="10">
        <v>3.03</v>
      </c>
      <c r="D58" s="10">
        <v>2.4700000000000002</v>
      </c>
    </row>
    <row r="59" spans="1:4" x14ac:dyDescent="0.25">
      <c r="A59" s="9">
        <v>40254</v>
      </c>
      <c r="B59" s="10">
        <v>3.67</v>
      </c>
      <c r="C59" s="10">
        <v>3.04</v>
      </c>
      <c r="D59" s="10">
        <v>2.46</v>
      </c>
    </row>
    <row r="60" spans="1:4" x14ac:dyDescent="0.25">
      <c r="A60" s="9">
        <v>40255</v>
      </c>
      <c r="B60" s="10">
        <v>3.66</v>
      </c>
      <c r="C60" s="10">
        <v>3.02</v>
      </c>
      <c r="D60" s="10">
        <v>2.4500000000000002</v>
      </c>
    </row>
    <row r="61" spans="1:4" x14ac:dyDescent="0.25">
      <c r="A61" s="9">
        <v>40256</v>
      </c>
      <c r="B61" s="10">
        <v>3.65</v>
      </c>
      <c r="C61" s="10">
        <v>3.02</v>
      </c>
      <c r="D61" s="10">
        <v>2.4300000000000002</v>
      </c>
    </row>
    <row r="62" spans="1:4" x14ac:dyDescent="0.25">
      <c r="A62" s="9">
        <v>40259</v>
      </c>
      <c r="B62" s="10">
        <v>3.64</v>
      </c>
      <c r="C62" s="10">
        <v>3</v>
      </c>
      <c r="D62" s="10">
        <v>2.4500000000000002</v>
      </c>
    </row>
    <row r="63" spans="1:4" x14ac:dyDescent="0.25">
      <c r="A63" s="9">
        <v>40260</v>
      </c>
      <c r="B63" s="10">
        <v>3.64</v>
      </c>
      <c r="C63" s="10">
        <v>2.99</v>
      </c>
      <c r="D63" s="10">
        <v>2.4500000000000002</v>
      </c>
    </row>
    <row r="64" spans="1:4" x14ac:dyDescent="0.25">
      <c r="A64" s="9">
        <v>40261</v>
      </c>
      <c r="B64" s="10">
        <v>3.63</v>
      </c>
      <c r="C64" s="10">
        <v>3.02</v>
      </c>
      <c r="D64" s="10">
        <v>2.4300000000000002</v>
      </c>
    </row>
    <row r="65" spans="1:4" x14ac:dyDescent="0.25">
      <c r="A65" s="9">
        <v>40262</v>
      </c>
      <c r="B65" s="10">
        <v>3.65</v>
      </c>
      <c r="C65" s="10">
        <v>3.02</v>
      </c>
      <c r="D65" s="10">
        <v>2.4500000000000002</v>
      </c>
    </row>
    <row r="66" spans="1:4" x14ac:dyDescent="0.25">
      <c r="A66" s="9">
        <v>40263</v>
      </c>
      <c r="B66" s="10">
        <v>3.68</v>
      </c>
      <c r="C66" s="10">
        <v>2.99</v>
      </c>
      <c r="D66" s="10">
        <v>2.44</v>
      </c>
    </row>
    <row r="67" spans="1:4" x14ac:dyDescent="0.25">
      <c r="A67" s="9">
        <v>40266</v>
      </c>
      <c r="B67" s="10">
        <v>3.65</v>
      </c>
      <c r="C67" s="10">
        <v>3</v>
      </c>
      <c r="D67" s="10">
        <v>2.4300000000000002</v>
      </c>
    </row>
    <row r="68" spans="1:4" x14ac:dyDescent="0.25">
      <c r="A68" s="9">
        <v>40267</v>
      </c>
      <c r="B68" s="10">
        <v>3.65</v>
      </c>
      <c r="C68" s="10">
        <v>2.99</v>
      </c>
      <c r="D68" s="10">
        <v>2.42</v>
      </c>
    </row>
    <row r="69" spans="1:4" x14ac:dyDescent="0.25">
      <c r="A69" s="9">
        <v>40268</v>
      </c>
      <c r="B69" s="10">
        <v>3.65</v>
      </c>
      <c r="C69" s="10">
        <v>2.98</v>
      </c>
      <c r="D69" s="10">
        <v>2.4300000000000002</v>
      </c>
    </row>
    <row r="70" spans="1:4" x14ac:dyDescent="0.25">
      <c r="A70" s="9">
        <v>40269</v>
      </c>
      <c r="B70" s="10">
        <v>3.66</v>
      </c>
      <c r="C70" s="10">
        <v>3.02</v>
      </c>
      <c r="D70" s="10">
        <v>2.4300000000000002</v>
      </c>
    </row>
    <row r="71" spans="1:4" x14ac:dyDescent="0.25">
      <c r="A71" s="9">
        <v>40270</v>
      </c>
      <c r="B71" s="10">
        <v>3.66</v>
      </c>
      <c r="C71" s="10">
        <v>3.02</v>
      </c>
      <c r="D71" s="10">
        <v>2.42</v>
      </c>
    </row>
    <row r="72" spans="1:4" x14ac:dyDescent="0.25">
      <c r="A72" s="9">
        <v>40273</v>
      </c>
      <c r="B72" s="10">
        <v>3.66</v>
      </c>
      <c r="C72" s="10">
        <v>3.06</v>
      </c>
      <c r="D72" s="10">
        <v>2.42</v>
      </c>
    </row>
    <row r="73" spans="1:4" x14ac:dyDescent="0.25">
      <c r="A73" s="9">
        <v>40274</v>
      </c>
      <c r="B73" s="10">
        <v>3.68</v>
      </c>
      <c r="C73" s="10">
        <v>3.06</v>
      </c>
      <c r="D73" s="10">
        <v>2.42</v>
      </c>
    </row>
    <row r="74" spans="1:4" x14ac:dyDescent="0.25">
      <c r="A74" s="9">
        <v>40275</v>
      </c>
      <c r="B74" s="10">
        <v>3.71</v>
      </c>
      <c r="C74" s="10">
        <v>3.07</v>
      </c>
      <c r="D74" s="10">
        <v>2.42</v>
      </c>
    </row>
    <row r="75" spans="1:4" x14ac:dyDescent="0.25">
      <c r="A75" s="9">
        <v>40276</v>
      </c>
      <c r="B75" s="10">
        <v>3.73</v>
      </c>
      <c r="C75" s="10">
        <v>3.07</v>
      </c>
      <c r="D75" s="10">
        <v>2.39</v>
      </c>
    </row>
    <row r="76" spans="1:4" x14ac:dyDescent="0.25">
      <c r="A76" s="9">
        <v>40277</v>
      </c>
      <c r="B76" s="10">
        <v>3.77</v>
      </c>
      <c r="C76" s="10">
        <v>3.11</v>
      </c>
      <c r="D76" s="10">
        <v>2.38</v>
      </c>
    </row>
    <row r="77" spans="1:4" x14ac:dyDescent="0.25">
      <c r="A77" s="9">
        <v>40280</v>
      </c>
      <c r="B77" s="10">
        <v>3.77</v>
      </c>
      <c r="C77" s="10">
        <v>3.1</v>
      </c>
      <c r="D77" s="10">
        <v>2.36</v>
      </c>
    </row>
    <row r="78" spans="1:4" x14ac:dyDescent="0.25">
      <c r="A78" s="9">
        <v>40281</v>
      </c>
      <c r="B78" s="10">
        <v>3.78</v>
      </c>
      <c r="C78" s="10">
        <v>3.07</v>
      </c>
      <c r="D78" s="10">
        <v>2.33</v>
      </c>
    </row>
    <row r="79" spans="1:4" x14ac:dyDescent="0.25">
      <c r="A79" s="9">
        <v>40282</v>
      </c>
      <c r="B79" s="10">
        <v>3.78</v>
      </c>
      <c r="C79" s="10">
        <v>3.11</v>
      </c>
      <c r="D79" s="10">
        <v>2.34</v>
      </c>
    </row>
    <row r="80" spans="1:4" x14ac:dyDescent="0.25">
      <c r="A80" s="9">
        <v>40283</v>
      </c>
      <c r="B80" s="10">
        <v>3.77</v>
      </c>
      <c r="C80" s="10">
        <v>3.12</v>
      </c>
      <c r="D80" s="10">
        <v>2.37</v>
      </c>
    </row>
    <row r="81" spans="1:4" x14ac:dyDescent="0.25">
      <c r="A81" s="9">
        <v>40284</v>
      </c>
      <c r="B81" s="10">
        <v>3.78</v>
      </c>
      <c r="C81" s="10">
        <v>3.09</v>
      </c>
      <c r="D81" s="10">
        <v>2.33</v>
      </c>
    </row>
    <row r="82" spans="1:4" x14ac:dyDescent="0.25">
      <c r="A82" s="9">
        <v>40287</v>
      </c>
      <c r="B82" s="10">
        <v>3.76</v>
      </c>
      <c r="C82" s="10">
        <v>3.11</v>
      </c>
      <c r="D82" s="10">
        <v>2.31</v>
      </c>
    </row>
    <row r="83" spans="1:4" x14ac:dyDescent="0.25">
      <c r="A83" s="9">
        <v>40288</v>
      </c>
      <c r="B83" s="10">
        <v>3.75</v>
      </c>
      <c r="C83" s="10">
        <v>3.12</v>
      </c>
      <c r="D83" s="10">
        <v>2.31</v>
      </c>
    </row>
    <row r="84" spans="1:4" x14ac:dyDescent="0.25">
      <c r="A84" s="9">
        <v>40289</v>
      </c>
      <c r="B84" s="10">
        <v>3.76</v>
      </c>
      <c r="C84" s="10">
        <v>3.11</v>
      </c>
      <c r="D84" s="10">
        <v>2.34</v>
      </c>
    </row>
    <row r="85" spans="1:4" x14ac:dyDescent="0.25">
      <c r="A85" s="9">
        <v>40290</v>
      </c>
      <c r="B85" s="10">
        <v>3.72</v>
      </c>
      <c r="C85" s="10">
        <v>3.1</v>
      </c>
      <c r="D85" s="10">
        <v>2.3199999999999998</v>
      </c>
    </row>
    <row r="86" spans="1:4" x14ac:dyDescent="0.25">
      <c r="A86" s="9">
        <v>40291</v>
      </c>
      <c r="B86" s="10">
        <v>3.69</v>
      </c>
      <c r="C86" s="10">
        <v>3.13</v>
      </c>
      <c r="D86" s="10">
        <v>2.38</v>
      </c>
    </row>
    <row r="87" spans="1:4" x14ac:dyDescent="0.25">
      <c r="A87" s="9">
        <v>40294</v>
      </c>
      <c r="B87" s="10">
        <v>3.62</v>
      </c>
      <c r="C87" s="10">
        <v>3.15</v>
      </c>
      <c r="D87" s="10">
        <v>2.39</v>
      </c>
    </row>
    <row r="88" spans="1:4" x14ac:dyDescent="0.25">
      <c r="A88" s="9">
        <v>40295</v>
      </c>
      <c r="B88" s="10">
        <v>3.63</v>
      </c>
      <c r="C88" s="10">
        <v>3.14</v>
      </c>
      <c r="D88" s="10">
        <v>2.36</v>
      </c>
    </row>
    <row r="89" spans="1:4" x14ac:dyDescent="0.25">
      <c r="A89" s="9">
        <v>40296</v>
      </c>
      <c r="B89" s="10">
        <v>3.62</v>
      </c>
      <c r="C89" s="10">
        <v>3.18</v>
      </c>
      <c r="D89" s="10">
        <v>2.36</v>
      </c>
    </row>
    <row r="90" spans="1:4" x14ac:dyDescent="0.25">
      <c r="A90" s="9">
        <v>40297</v>
      </c>
      <c r="B90" s="10">
        <v>3.62</v>
      </c>
      <c r="C90" s="10">
        <v>3.22</v>
      </c>
      <c r="D90" s="10">
        <v>2.35</v>
      </c>
    </row>
    <row r="91" spans="1:4" x14ac:dyDescent="0.25">
      <c r="A91" s="9">
        <v>40298</v>
      </c>
      <c r="B91" s="10">
        <v>3.62</v>
      </c>
      <c r="C91" s="10">
        <v>3.16</v>
      </c>
      <c r="D91" s="10">
        <v>2.36</v>
      </c>
    </row>
    <row r="92" spans="1:4" x14ac:dyDescent="0.25">
      <c r="A92" s="9">
        <v>40301</v>
      </c>
      <c r="B92" s="10">
        <v>3.62</v>
      </c>
      <c r="C92" s="10">
        <v>3.17</v>
      </c>
      <c r="D92" s="10">
        <v>2.4</v>
      </c>
    </row>
    <row r="93" spans="1:4" x14ac:dyDescent="0.25">
      <c r="A93" s="9">
        <v>40302</v>
      </c>
      <c r="B93" s="10">
        <v>3.61</v>
      </c>
      <c r="C93" s="10">
        <v>3.08</v>
      </c>
      <c r="D93" s="10">
        <v>2.38</v>
      </c>
    </row>
    <row r="94" spans="1:4" x14ac:dyDescent="0.25">
      <c r="A94" s="9">
        <v>40303</v>
      </c>
      <c r="B94" s="10">
        <v>3.57</v>
      </c>
      <c r="C94" s="10">
        <v>3.05</v>
      </c>
      <c r="D94" s="10">
        <v>2.36</v>
      </c>
    </row>
    <row r="95" spans="1:4" x14ac:dyDescent="0.25">
      <c r="A95" s="9">
        <v>40304</v>
      </c>
      <c r="B95" s="10">
        <v>3.59</v>
      </c>
      <c r="C95" s="10">
        <v>2.92</v>
      </c>
      <c r="D95" s="10">
        <v>2.36</v>
      </c>
    </row>
    <row r="96" spans="1:4" x14ac:dyDescent="0.25">
      <c r="A96" s="9">
        <v>40305</v>
      </c>
      <c r="B96" s="10">
        <v>3.53</v>
      </c>
      <c r="C96" s="10">
        <v>3</v>
      </c>
      <c r="D96" s="10">
        <v>2.35</v>
      </c>
    </row>
    <row r="97" spans="1:4" x14ac:dyDescent="0.25">
      <c r="A97" s="9">
        <v>40308</v>
      </c>
      <c r="B97" s="10">
        <v>3.57</v>
      </c>
      <c r="C97" s="10">
        <v>3.07</v>
      </c>
      <c r="D97" s="10">
        <v>2.4500000000000002</v>
      </c>
    </row>
    <row r="98" spans="1:4" x14ac:dyDescent="0.25">
      <c r="A98" s="9">
        <v>40309</v>
      </c>
      <c r="B98" s="10">
        <v>3.63</v>
      </c>
      <c r="C98" s="10">
        <v>3.1</v>
      </c>
      <c r="D98" s="10">
        <v>2.4700000000000002</v>
      </c>
    </row>
    <row r="99" spans="1:4" x14ac:dyDescent="0.25">
      <c r="A99" s="9">
        <v>40310</v>
      </c>
      <c r="B99" s="10">
        <v>3.55</v>
      </c>
      <c r="C99" s="10">
        <v>3.14</v>
      </c>
      <c r="D99" s="10">
        <v>2.44</v>
      </c>
    </row>
    <row r="100" spans="1:4" x14ac:dyDescent="0.25">
      <c r="A100" s="9">
        <v>40311</v>
      </c>
      <c r="B100" s="10">
        <v>3.5</v>
      </c>
      <c r="C100" s="10">
        <v>3.11</v>
      </c>
      <c r="D100" s="10">
        <v>2.42</v>
      </c>
    </row>
    <row r="101" spans="1:4" x14ac:dyDescent="0.25">
      <c r="A101" s="9">
        <v>40312</v>
      </c>
      <c r="B101" s="10">
        <v>3.47</v>
      </c>
      <c r="C101" s="10">
        <v>3.05</v>
      </c>
      <c r="D101" s="10">
        <v>2.4300000000000002</v>
      </c>
    </row>
    <row r="102" spans="1:4" x14ac:dyDescent="0.25">
      <c r="A102" s="9">
        <v>40315</v>
      </c>
      <c r="B102" s="10">
        <v>3.45</v>
      </c>
      <c r="C102" s="10">
        <v>3.02</v>
      </c>
      <c r="D102" s="10">
        <v>2.38</v>
      </c>
    </row>
    <row r="103" spans="1:4" x14ac:dyDescent="0.25">
      <c r="A103" s="9">
        <v>40316</v>
      </c>
      <c r="B103" s="10">
        <v>3.46</v>
      </c>
      <c r="C103" s="10">
        <v>2.99</v>
      </c>
      <c r="D103" s="10">
        <v>2.38</v>
      </c>
    </row>
    <row r="104" spans="1:4" x14ac:dyDescent="0.25">
      <c r="A104" s="9">
        <v>40317</v>
      </c>
      <c r="B104" s="10">
        <v>3.37</v>
      </c>
      <c r="C104" s="10">
        <v>2.93</v>
      </c>
      <c r="D104" s="10">
        <v>2.33</v>
      </c>
    </row>
    <row r="105" spans="1:4" x14ac:dyDescent="0.25">
      <c r="A105" s="9">
        <v>40318</v>
      </c>
      <c r="B105" s="10">
        <v>3.43</v>
      </c>
      <c r="C105" s="10">
        <v>2.86</v>
      </c>
      <c r="D105" s="10">
        <v>2.3199999999999998</v>
      </c>
    </row>
    <row r="106" spans="1:4" x14ac:dyDescent="0.25">
      <c r="A106" s="9">
        <v>40319</v>
      </c>
      <c r="B106" s="10">
        <v>3.4</v>
      </c>
      <c r="C106" s="10">
        <v>2.9</v>
      </c>
      <c r="D106" s="10">
        <v>2.2999999999999998</v>
      </c>
    </row>
    <row r="107" spans="1:4" x14ac:dyDescent="0.25">
      <c r="A107" s="9">
        <v>40322</v>
      </c>
      <c r="B107" s="10">
        <v>3.5</v>
      </c>
      <c r="C107" s="10">
        <v>2.94</v>
      </c>
      <c r="D107" s="10">
        <v>2.31</v>
      </c>
    </row>
    <row r="108" spans="1:4" x14ac:dyDescent="0.25">
      <c r="A108" s="9">
        <v>40323</v>
      </c>
      <c r="B108" s="10">
        <v>3.51</v>
      </c>
      <c r="C108" s="10">
        <v>2.9</v>
      </c>
      <c r="D108" s="10">
        <v>2.27</v>
      </c>
    </row>
    <row r="109" spans="1:4" x14ac:dyDescent="0.25">
      <c r="A109" s="9">
        <v>40324</v>
      </c>
      <c r="B109" s="10">
        <v>3.51</v>
      </c>
      <c r="C109" s="10">
        <v>2.9</v>
      </c>
      <c r="D109" s="10">
        <v>2.2799999999999998</v>
      </c>
    </row>
    <row r="110" spans="1:4" x14ac:dyDescent="0.25">
      <c r="A110" s="9">
        <v>40325</v>
      </c>
      <c r="B110" s="10">
        <v>3.5</v>
      </c>
      <c r="C110" s="10">
        <v>3.05</v>
      </c>
      <c r="D110" s="10">
        <v>2.2799999999999998</v>
      </c>
    </row>
    <row r="111" spans="1:4" x14ac:dyDescent="0.25">
      <c r="A111" s="9">
        <v>40326</v>
      </c>
      <c r="B111" s="10">
        <v>3.55</v>
      </c>
      <c r="C111" s="10">
        <v>3.05</v>
      </c>
      <c r="D111" s="10">
        <v>2.2799999999999998</v>
      </c>
    </row>
    <row r="112" spans="1:4" x14ac:dyDescent="0.25">
      <c r="A112" s="9">
        <v>40329</v>
      </c>
      <c r="B112" s="10">
        <v>3.55</v>
      </c>
      <c r="C112" s="10">
        <v>3.05</v>
      </c>
      <c r="D112" s="10">
        <v>2.31</v>
      </c>
    </row>
    <row r="113" spans="1:4" x14ac:dyDescent="0.25">
      <c r="A113" s="9">
        <v>40330</v>
      </c>
      <c r="B113" s="10">
        <v>3.55</v>
      </c>
      <c r="C113" s="10">
        <v>3.02</v>
      </c>
      <c r="D113" s="10">
        <v>2.31</v>
      </c>
    </row>
    <row r="114" spans="1:4" x14ac:dyDescent="0.25">
      <c r="A114" s="9">
        <v>40331</v>
      </c>
      <c r="B114" s="10">
        <v>3.57</v>
      </c>
      <c r="C114" s="10">
        <v>3.06</v>
      </c>
      <c r="D114" s="10">
        <v>2.31</v>
      </c>
    </row>
    <row r="115" spans="1:4" x14ac:dyDescent="0.25">
      <c r="A115" s="9">
        <v>40332</v>
      </c>
      <c r="B115" s="10">
        <v>3.54</v>
      </c>
      <c r="C115" s="10">
        <v>3.11</v>
      </c>
      <c r="D115" s="10">
        <v>2.31</v>
      </c>
    </row>
    <row r="116" spans="1:4" x14ac:dyDescent="0.25">
      <c r="A116" s="9">
        <v>40333</v>
      </c>
      <c r="B116" s="10">
        <v>3.51</v>
      </c>
      <c r="C116" s="10">
        <v>2.99</v>
      </c>
      <c r="D116" s="10">
        <v>2.31</v>
      </c>
    </row>
    <row r="117" spans="1:4" x14ac:dyDescent="0.25">
      <c r="A117" s="9">
        <v>40336</v>
      </c>
      <c r="B117" s="10">
        <v>3.48</v>
      </c>
      <c r="C117" s="10">
        <v>2.93</v>
      </c>
      <c r="D117" s="10">
        <v>2.2799999999999998</v>
      </c>
    </row>
    <row r="118" spans="1:4" x14ac:dyDescent="0.25">
      <c r="A118" s="9">
        <v>40337</v>
      </c>
      <c r="B118" s="10">
        <v>3.44</v>
      </c>
      <c r="C118" s="10">
        <v>2.95</v>
      </c>
      <c r="D118" s="10">
        <v>2.23</v>
      </c>
    </row>
    <row r="119" spans="1:4" x14ac:dyDescent="0.25">
      <c r="A119" s="9">
        <v>40338</v>
      </c>
      <c r="B119" s="10">
        <v>3.46</v>
      </c>
      <c r="C119" s="10">
        <v>2.94</v>
      </c>
      <c r="D119" s="10">
        <v>2.2400000000000002</v>
      </c>
    </row>
    <row r="120" spans="1:4" x14ac:dyDescent="0.25">
      <c r="A120" s="9">
        <v>40339</v>
      </c>
      <c r="B120" s="10">
        <v>3.45</v>
      </c>
      <c r="C120" s="10">
        <v>2.98</v>
      </c>
      <c r="D120" s="10">
        <v>2.2599999999999998</v>
      </c>
    </row>
    <row r="121" spans="1:4" x14ac:dyDescent="0.25">
      <c r="A121" s="9">
        <v>40340</v>
      </c>
      <c r="B121" s="10">
        <v>3.46</v>
      </c>
      <c r="C121" s="10">
        <v>2.98</v>
      </c>
      <c r="D121" s="10">
        <v>2.25</v>
      </c>
    </row>
    <row r="122" spans="1:4" x14ac:dyDescent="0.25">
      <c r="A122" s="9">
        <v>40343</v>
      </c>
      <c r="B122" s="10">
        <v>3.47</v>
      </c>
      <c r="C122" s="10">
        <v>3.01</v>
      </c>
      <c r="D122" s="10">
        <v>2.25</v>
      </c>
    </row>
    <row r="123" spans="1:4" x14ac:dyDescent="0.25">
      <c r="A123" s="9">
        <v>40344</v>
      </c>
      <c r="B123" s="10">
        <v>3.47</v>
      </c>
      <c r="C123" s="10">
        <v>3.06</v>
      </c>
      <c r="D123" s="10">
        <v>2.2599999999999998</v>
      </c>
    </row>
    <row r="124" spans="1:4" x14ac:dyDescent="0.25">
      <c r="A124" s="9">
        <v>40345</v>
      </c>
      <c r="B124" s="10">
        <v>3.45</v>
      </c>
      <c r="C124" s="10">
        <v>3.02</v>
      </c>
      <c r="D124" s="10">
        <v>2.21</v>
      </c>
    </row>
    <row r="125" spans="1:4" x14ac:dyDescent="0.25">
      <c r="A125" s="9">
        <v>40346</v>
      </c>
      <c r="B125" s="10">
        <v>3.57</v>
      </c>
      <c r="C125" s="10">
        <v>3.03</v>
      </c>
      <c r="D125" s="10">
        <v>2.21</v>
      </c>
    </row>
    <row r="126" spans="1:4" x14ac:dyDescent="0.25">
      <c r="A126" s="9">
        <v>40347</v>
      </c>
      <c r="B126" s="10">
        <v>3.49</v>
      </c>
      <c r="C126" s="10">
        <v>3.05</v>
      </c>
      <c r="D126" s="10">
        <v>2.2000000000000002</v>
      </c>
    </row>
    <row r="127" spans="1:4" x14ac:dyDescent="0.25">
      <c r="A127" s="9">
        <v>40350</v>
      </c>
      <c r="B127" s="10">
        <v>3.52</v>
      </c>
      <c r="C127" s="10">
        <v>3.06</v>
      </c>
      <c r="D127" s="10">
        <v>2.21</v>
      </c>
    </row>
    <row r="128" spans="1:4" x14ac:dyDescent="0.25">
      <c r="A128" s="9">
        <v>40351</v>
      </c>
      <c r="B128" s="10">
        <v>3.56</v>
      </c>
      <c r="C128" s="10">
        <v>3.02</v>
      </c>
      <c r="D128" s="10">
        <v>2.19</v>
      </c>
    </row>
    <row r="129" spans="1:4" x14ac:dyDescent="0.25">
      <c r="A129" s="9">
        <v>40352</v>
      </c>
      <c r="B129" s="10">
        <v>3.49</v>
      </c>
      <c r="C129" s="10">
        <v>2.99</v>
      </c>
      <c r="D129" s="10">
        <v>2.1800000000000002</v>
      </c>
    </row>
    <row r="130" spans="1:4" x14ac:dyDescent="0.25">
      <c r="A130" s="9">
        <v>40353</v>
      </c>
      <c r="B130" s="10">
        <v>3.55</v>
      </c>
      <c r="C130" s="10">
        <v>2.97</v>
      </c>
      <c r="D130" s="10">
        <v>2.16</v>
      </c>
    </row>
    <row r="131" spans="1:4" x14ac:dyDescent="0.25">
      <c r="A131" s="9">
        <v>40354</v>
      </c>
      <c r="B131" s="10">
        <v>3.56</v>
      </c>
      <c r="C131" s="10">
        <v>2.95</v>
      </c>
      <c r="D131" s="10">
        <v>2.15</v>
      </c>
    </row>
    <row r="132" spans="1:4" x14ac:dyDescent="0.25">
      <c r="A132" s="9">
        <v>40357</v>
      </c>
      <c r="B132" s="10">
        <v>3.51</v>
      </c>
      <c r="C132" s="10">
        <v>2.93</v>
      </c>
      <c r="D132" s="10">
        <v>2.14</v>
      </c>
    </row>
    <row r="133" spans="1:4" x14ac:dyDescent="0.25">
      <c r="A133" s="9">
        <v>40358</v>
      </c>
      <c r="B133" s="10">
        <v>3.52</v>
      </c>
      <c r="C133" s="10">
        <v>2.89</v>
      </c>
      <c r="D133" s="10">
        <v>2.14</v>
      </c>
    </row>
    <row r="134" spans="1:4" x14ac:dyDescent="0.25">
      <c r="A134" s="9">
        <v>40359</v>
      </c>
      <c r="B134" s="10">
        <v>3.49</v>
      </c>
      <c r="C134" s="10">
        <v>2.85</v>
      </c>
      <c r="D134" s="10">
        <v>2.16</v>
      </c>
    </row>
    <row r="135" spans="1:4" x14ac:dyDescent="0.25">
      <c r="A135" s="9">
        <v>40360</v>
      </c>
      <c r="B135" s="10">
        <v>3.5</v>
      </c>
      <c r="C135" s="10">
        <v>2.81</v>
      </c>
      <c r="D135" s="10">
        <v>2.19</v>
      </c>
    </row>
    <row r="136" spans="1:4" x14ac:dyDescent="0.25">
      <c r="A136" s="9">
        <v>40361</v>
      </c>
      <c r="B136" s="10">
        <v>3.53</v>
      </c>
      <c r="C136" s="10">
        <v>2.79</v>
      </c>
      <c r="D136" s="10">
        <v>2.14</v>
      </c>
    </row>
    <row r="137" spans="1:4" x14ac:dyDescent="0.25">
      <c r="A137" s="9">
        <v>40364</v>
      </c>
      <c r="B137" s="10">
        <v>3.49</v>
      </c>
      <c r="C137" s="10">
        <v>2.79</v>
      </c>
      <c r="D137" s="10">
        <v>2.14</v>
      </c>
    </row>
    <row r="138" spans="1:4" x14ac:dyDescent="0.25">
      <c r="A138" s="9">
        <v>40365</v>
      </c>
      <c r="B138" s="10">
        <v>3.47</v>
      </c>
      <c r="C138" s="10">
        <v>2.8</v>
      </c>
      <c r="D138" s="10">
        <v>2.13</v>
      </c>
    </row>
    <row r="139" spans="1:4" x14ac:dyDescent="0.25">
      <c r="A139" s="9">
        <v>40366</v>
      </c>
      <c r="B139" s="10">
        <v>3.47</v>
      </c>
      <c r="C139" s="10">
        <v>2.83</v>
      </c>
      <c r="D139" s="10">
        <v>2.1</v>
      </c>
    </row>
    <row r="140" spans="1:4" x14ac:dyDescent="0.25">
      <c r="A140" s="9">
        <v>40367</v>
      </c>
      <c r="B140" s="10">
        <v>3.47</v>
      </c>
      <c r="C140" s="10">
        <v>2.91</v>
      </c>
      <c r="D140" s="10">
        <v>2.12</v>
      </c>
    </row>
    <row r="141" spans="1:4" x14ac:dyDescent="0.25">
      <c r="A141" s="9">
        <v>40368</v>
      </c>
      <c r="B141" s="10">
        <v>3.37</v>
      </c>
      <c r="C141" s="10">
        <v>2.96</v>
      </c>
      <c r="D141" s="10">
        <v>2.11</v>
      </c>
    </row>
    <row r="142" spans="1:4" x14ac:dyDescent="0.25">
      <c r="A142" s="9">
        <v>40371</v>
      </c>
      <c r="B142" s="10">
        <v>3.33</v>
      </c>
      <c r="C142" s="10">
        <v>2.96</v>
      </c>
      <c r="D142" s="10">
        <v>2.12</v>
      </c>
    </row>
    <row r="143" spans="1:4" x14ac:dyDescent="0.25">
      <c r="A143" s="9">
        <v>40372</v>
      </c>
      <c r="B143" s="10">
        <v>3.32</v>
      </c>
      <c r="C143" s="10">
        <v>2.99</v>
      </c>
      <c r="D143" s="10">
        <v>2.11</v>
      </c>
    </row>
    <row r="144" spans="1:4" x14ac:dyDescent="0.25">
      <c r="A144" s="9">
        <v>40373</v>
      </c>
      <c r="B144" s="10">
        <v>3.31</v>
      </c>
      <c r="C144" s="10">
        <v>2.94</v>
      </c>
      <c r="D144" s="10">
        <v>2.1</v>
      </c>
    </row>
    <row r="145" spans="1:4" x14ac:dyDescent="0.25">
      <c r="A145" s="9">
        <v>40374</v>
      </c>
      <c r="B145" s="10">
        <v>3.3</v>
      </c>
      <c r="C145" s="10">
        <v>2.91</v>
      </c>
      <c r="D145" s="10">
        <v>2.1</v>
      </c>
    </row>
    <row r="146" spans="1:4" x14ac:dyDescent="0.25">
      <c r="A146" s="9">
        <v>40375</v>
      </c>
      <c r="B146" s="10">
        <v>3.31</v>
      </c>
      <c r="C146" s="10">
        <v>2.8</v>
      </c>
      <c r="D146" s="10">
        <v>2.0699999999999998</v>
      </c>
    </row>
    <row r="147" spans="1:4" x14ac:dyDescent="0.25">
      <c r="A147" s="9">
        <v>40378</v>
      </c>
      <c r="B147" s="10">
        <v>3.32</v>
      </c>
      <c r="C147" s="10">
        <v>2.8</v>
      </c>
      <c r="D147" s="10">
        <v>2.08</v>
      </c>
    </row>
    <row r="148" spans="1:4" x14ac:dyDescent="0.25">
      <c r="A148" s="9">
        <v>40379</v>
      </c>
      <c r="B148" s="10">
        <v>3.3</v>
      </c>
      <c r="C148" s="10">
        <v>2.81</v>
      </c>
      <c r="D148" s="10">
        <v>2.0699999999999998</v>
      </c>
    </row>
    <row r="149" spans="1:4" x14ac:dyDescent="0.25">
      <c r="A149" s="9">
        <v>40380</v>
      </c>
      <c r="B149" s="10">
        <v>3.34</v>
      </c>
      <c r="C149" s="10">
        <v>2.82</v>
      </c>
      <c r="D149" s="10">
        <v>2.04</v>
      </c>
    </row>
    <row r="150" spans="1:4" x14ac:dyDescent="0.25">
      <c r="A150" s="9">
        <v>40381</v>
      </c>
      <c r="B150" s="10">
        <v>3.26</v>
      </c>
      <c r="C150" s="10">
        <v>2.88</v>
      </c>
      <c r="D150" s="10">
        <v>2.04</v>
      </c>
    </row>
    <row r="151" spans="1:4" x14ac:dyDescent="0.25">
      <c r="A151" s="9">
        <v>40382</v>
      </c>
      <c r="B151" s="10">
        <v>3.29</v>
      </c>
      <c r="C151" s="10">
        <v>2.89</v>
      </c>
      <c r="D151" s="10">
        <v>2.0699999999999998</v>
      </c>
    </row>
    <row r="152" spans="1:4" x14ac:dyDescent="0.25">
      <c r="A152" s="9">
        <v>40385</v>
      </c>
      <c r="B152" s="10">
        <v>3.27</v>
      </c>
      <c r="C152" s="10">
        <v>2.88</v>
      </c>
      <c r="D152" s="10">
        <v>2.0699999999999998</v>
      </c>
    </row>
    <row r="153" spans="1:4" x14ac:dyDescent="0.25">
      <c r="A153" s="9">
        <v>40386</v>
      </c>
      <c r="B153" s="10">
        <v>3.33</v>
      </c>
      <c r="C153" s="10">
        <v>2.89</v>
      </c>
      <c r="D153" s="10">
        <v>2.1</v>
      </c>
    </row>
    <row r="154" spans="1:4" x14ac:dyDescent="0.25">
      <c r="A154" s="9">
        <v>40387</v>
      </c>
      <c r="B154" s="10">
        <v>3.29</v>
      </c>
      <c r="C154" s="10">
        <v>2.87</v>
      </c>
      <c r="D154" s="10">
        <v>2.0699999999999998</v>
      </c>
    </row>
    <row r="155" spans="1:4" x14ac:dyDescent="0.25">
      <c r="A155" s="9">
        <v>40388</v>
      </c>
      <c r="B155" s="10">
        <v>3.3</v>
      </c>
      <c r="C155" s="10">
        <v>2.87</v>
      </c>
      <c r="D155" s="10">
        <v>2.1</v>
      </c>
    </row>
    <row r="156" spans="1:4" x14ac:dyDescent="0.25">
      <c r="A156" s="9">
        <v>40389</v>
      </c>
      <c r="B156" s="10">
        <v>3.29</v>
      </c>
      <c r="C156" s="10">
        <v>2.85</v>
      </c>
      <c r="D156" s="10">
        <v>2.08</v>
      </c>
    </row>
    <row r="157" spans="1:4" x14ac:dyDescent="0.25">
      <c r="A157" s="9">
        <v>40392</v>
      </c>
      <c r="B157" s="10">
        <v>3.27</v>
      </c>
      <c r="C157" s="10">
        <v>2.9</v>
      </c>
      <c r="D157" s="10">
        <v>2.12</v>
      </c>
    </row>
    <row r="158" spans="1:4" x14ac:dyDescent="0.25">
      <c r="A158" s="9">
        <v>40393</v>
      </c>
      <c r="B158" s="10">
        <v>3.29</v>
      </c>
      <c r="C158" s="10">
        <v>2.88</v>
      </c>
      <c r="D158" s="10">
        <v>2.08</v>
      </c>
    </row>
    <row r="159" spans="1:4" x14ac:dyDescent="0.25">
      <c r="A159" s="9">
        <v>40394</v>
      </c>
      <c r="B159" s="10">
        <v>3.27</v>
      </c>
      <c r="C159" s="10">
        <v>2.86</v>
      </c>
      <c r="D159" s="10">
        <v>2.0699999999999998</v>
      </c>
    </row>
    <row r="160" spans="1:4" x14ac:dyDescent="0.25">
      <c r="A160" s="9">
        <v>40395</v>
      </c>
      <c r="B160" s="10">
        <v>3.25</v>
      </c>
      <c r="C160" s="10">
        <v>2.88</v>
      </c>
      <c r="D160" s="10">
        <v>2.08</v>
      </c>
    </row>
    <row r="161" spans="1:4" x14ac:dyDescent="0.25">
      <c r="A161" s="9">
        <v>40396</v>
      </c>
      <c r="B161" s="10">
        <v>3.26</v>
      </c>
      <c r="C161" s="10">
        <v>2.84</v>
      </c>
      <c r="D161" s="10">
        <v>2.08</v>
      </c>
    </row>
    <row r="162" spans="1:4" x14ac:dyDescent="0.25">
      <c r="A162" s="9">
        <v>40399</v>
      </c>
      <c r="B162" s="10">
        <v>3.32</v>
      </c>
      <c r="C162" s="10">
        <v>2.82</v>
      </c>
      <c r="D162" s="10">
        <v>2.08</v>
      </c>
    </row>
    <row r="163" spans="1:4" x14ac:dyDescent="0.25">
      <c r="A163" s="9">
        <v>40400</v>
      </c>
      <c r="B163" s="10">
        <v>3.27</v>
      </c>
      <c r="C163" s="10">
        <v>2.85</v>
      </c>
      <c r="D163" s="10">
        <v>2.0699999999999998</v>
      </c>
    </row>
    <row r="164" spans="1:4" x14ac:dyDescent="0.25">
      <c r="A164" s="9">
        <v>40401</v>
      </c>
      <c r="B164" s="10">
        <v>3.28</v>
      </c>
      <c r="C164" s="10">
        <v>2.8</v>
      </c>
      <c r="D164" s="10">
        <v>2.0699999999999998</v>
      </c>
    </row>
    <row r="165" spans="1:4" x14ac:dyDescent="0.25">
      <c r="A165" s="9">
        <v>40402</v>
      </c>
      <c r="B165" s="10">
        <v>3.29</v>
      </c>
      <c r="C165" s="10">
        <v>2.76</v>
      </c>
      <c r="D165" s="10">
        <v>2.06</v>
      </c>
    </row>
    <row r="166" spans="1:4" x14ac:dyDescent="0.25">
      <c r="A166" s="9">
        <v>40403</v>
      </c>
      <c r="B166" s="10">
        <v>3.26</v>
      </c>
      <c r="C166" s="10">
        <v>2.78</v>
      </c>
      <c r="D166" s="10">
        <v>2.0299999999999998</v>
      </c>
    </row>
    <row r="167" spans="1:4" x14ac:dyDescent="0.25">
      <c r="A167" s="9">
        <v>40406</v>
      </c>
      <c r="B167" s="10">
        <v>3.25</v>
      </c>
      <c r="C167" s="10">
        <v>2.7</v>
      </c>
      <c r="D167" s="10">
        <v>2.0099999999999998</v>
      </c>
    </row>
    <row r="168" spans="1:4" x14ac:dyDescent="0.25">
      <c r="A168" s="9">
        <v>40407</v>
      </c>
      <c r="B168" s="10">
        <v>3.25</v>
      </c>
      <c r="C168" s="10">
        <v>2.71</v>
      </c>
      <c r="D168" s="10">
        <v>1.99</v>
      </c>
    </row>
    <row r="169" spans="1:4" x14ac:dyDescent="0.25">
      <c r="A169" s="9">
        <v>40408</v>
      </c>
      <c r="B169" s="10">
        <v>3.23</v>
      </c>
      <c r="C169" s="10">
        <v>2.7</v>
      </c>
      <c r="D169" s="10">
        <v>1.97</v>
      </c>
    </row>
    <row r="170" spans="1:4" x14ac:dyDescent="0.25">
      <c r="A170" s="9">
        <v>40409</v>
      </c>
      <c r="B170" s="10">
        <v>3.21</v>
      </c>
      <c r="C170" s="10">
        <v>2.65</v>
      </c>
      <c r="D170" s="10">
        <v>1.93</v>
      </c>
    </row>
    <row r="171" spans="1:4" x14ac:dyDescent="0.25">
      <c r="A171" s="9">
        <v>40410</v>
      </c>
      <c r="B171" s="10">
        <v>3.19</v>
      </c>
      <c r="C171" s="10">
        <v>2.65</v>
      </c>
      <c r="D171" s="10">
        <v>1.93</v>
      </c>
    </row>
    <row r="172" spans="1:4" x14ac:dyDescent="0.25">
      <c r="A172" s="9">
        <v>40413</v>
      </c>
      <c r="B172" s="10">
        <v>3.19</v>
      </c>
      <c r="C172" s="10">
        <v>2.64</v>
      </c>
      <c r="D172" s="10">
        <v>1.92</v>
      </c>
    </row>
    <row r="173" spans="1:4" x14ac:dyDescent="0.25">
      <c r="A173" s="9">
        <v>40414</v>
      </c>
      <c r="B173" s="10">
        <v>3.18</v>
      </c>
      <c r="C173" s="10">
        <v>2.57</v>
      </c>
      <c r="D173" s="10">
        <v>1.9</v>
      </c>
    </row>
    <row r="174" spans="1:4" x14ac:dyDescent="0.25">
      <c r="A174" s="9">
        <v>40415</v>
      </c>
      <c r="B174" s="10">
        <v>3.14</v>
      </c>
      <c r="C174" s="10">
        <v>2.59</v>
      </c>
      <c r="D174" s="10">
        <v>1.89</v>
      </c>
    </row>
    <row r="175" spans="1:4" x14ac:dyDescent="0.25">
      <c r="A175" s="9">
        <v>40416</v>
      </c>
      <c r="B175" s="10">
        <v>3.17</v>
      </c>
      <c r="C175" s="10">
        <v>2.6</v>
      </c>
      <c r="D175" s="10">
        <v>1.88</v>
      </c>
    </row>
    <row r="176" spans="1:4" x14ac:dyDescent="0.25">
      <c r="A176" s="9">
        <v>40417</v>
      </c>
      <c r="B176" s="10">
        <v>3.17</v>
      </c>
      <c r="C176" s="10">
        <v>2.66</v>
      </c>
      <c r="D176" s="10">
        <v>1.9</v>
      </c>
    </row>
    <row r="177" spans="1:4" x14ac:dyDescent="0.25">
      <c r="A177" s="9">
        <v>40420</v>
      </c>
      <c r="B177" s="10">
        <v>3.17</v>
      </c>
      <c r="C177" s="10">
        <v>2.57</v>
      </c>
      <c r="D177" s="10">
        <v>1.89</v>
      </c>
    </row>
    <row r="178" spans="1:4" x14ac:dyDescent="0.25">
      <c r="A178" s="9">
        <v>40421</v>
      </c>
      <c r="B178" s="10">
        <v>3.18</v>
      </c>
      <c r="C178" s="10">
        <v>2.5299999999999998</v>
      </c>
      <c r="D178" s="10">
        <v>1.92</v>
      </c>
    </row>
    <row r="179" spans="1:4" x14ac:dyDescent="0.25">
      <c r="A179" s="9">
        <v>40422</v>
      </c>
      <c r="B179" s="10">
        <v>3.21</v>
      </c>
      <c r="C179" s="10">
        <v>2.57</v>
      </c>
      <c r="D179" s="10">
        <v>1.97</v>
      </c>
    </row>
    <row r="180" spans="1:4" x14ac:dyDescent="0.25">
      <c r="A180" s="9">
        <v>40423</v>
      </c>
      <c r="B180" s="10">
        <v>3.24</v>
      </c>
      <c r="C180" s="10">
        <v>2.65</v>
      </c>
      <c r="D180" s="10">
        <v>2.06</v>
      </c>
    </row>
    <row r="181" spans="1:4" x14ac:dyDescent="0.25">
      <c r="A181" s="9">
        <v>40424</v>
      </c>
      <c r="B181" s="10">
        <v>3.33</v>
      </c>
      <c r="C181" s="10">
        <v>2.68</v>
      </c>
      <c r="D181" s="10">
        <v>2.0699999999999998</v>
      </c>
    </row>
    <row r="182" spans="1:4" x14ac:dyDescent="0.25">
      <c r="A182" s="9">
        <v>40427</v>
      </c>
      <c r="B182" s="10">
        <v>3.34</v>
      </c>
      <c r="C182" s="10">
        <v>2.68</v>
      </c>
      <c r="D182" s="10">
        <v>2.08</v>
      </c>
    </row>
    <row r="183" spans="1:4" x14ac:dyDescent="0.25">
      <c r="A183" s="9">
        <v>40428</v>
      </c>
      <c r="B183" s="10">
        <v>3.28</v>
      </c>
      <c r="C183" s="10">
        <v>2.62</v>
      </c>
      <c r="D183" s="10">
        <v>2.02</v>
      </c>
    </row>
    <row r="184" spans="1:4" x14ac:dyDescent="0.25">
      <c r="A184" s="9">
        <v>40429</v>
      </c>
      <c r="B184" s="10">
        <v>3.29</v>
      </c>
      <c r="C184" s="10">
        <v>2.6</v>
      </c>
      <c r="D184" s="10">
        <v>2.02</v>
      </c>
    </row>
    <row r="185" spans="1:4" x14ac:dyDescent="0.25">
      <c r="A185" s="9">
        <v>40430</v>
      </c>
      <c r="B185" s="10">
        <v>3.31</v>
      </c>
      <c r="C185" s="10">
        <v>2.65</v>
      </c>
      <c r="D185" s="10">
        <v>1.98</v>
      </c>
    </row>
    <row r="186" spans="1:4" x14ac:dyDescent="0.25">
      <c r="A186" s="9">
        <v>40431</v>
      </c>
      <c r="B186" s="10">
        <v>3.32</v>
      </c>
      <c r="C186" s="10">
        <v>2.68</v>
      </c>
      <c r="D186" s="10">
        <v>1.97</v>
      </c>
    </row>
    <row r="187" spans="1:4" x14ac:dyDescent="0.25">
      <c r="A187" s="9">
        <v>40434</v>
      </c>
      <c r="B187" s="10">
        <v>3.33</v>
      </c>
      <c r="C187" s="10">
        <v>2.71</v>
      </c>
      <c r="D187" s="10">
        <v>2.0099999999999998</v>
      </c>
    </row>
    <row r="188" spans="1:4" x14ac:dyDescent="0.25">
      <c r="A188" s="9">
        <v>40435</v>
      </c>
      <c r="B188" s="10">
        <v>3.33</v>
      </c>
      <c r="C188" s="10">
        <v>2.65</v>
      </c>
      <c r="D188" s="10">
        <v>2</v>
      </c>
    </row>
    <row r="189" spans="1:4" x14ac:dyDescent="0.25">
      <c r="A189" s="9">
        <v>40436</v>
      </c>
      <c r="B189" s="10">
        <v>3.33</v>
      </c>
      <c r="C189" s="10">
        <v>2.67</v>
      </c>
      <c r="D189" s="10">
        <v>1.97</v>
      </c>
    </row>
    <row r="190" spans="1:4" x14ac:dyDescent="0.25">
      <c r="A190" s="9">
        <v>40437</v>
      </c>
      <c r="B190" s="10">
        <v>3.36</v>
      </c>
      <c r="C190" s="10">
        <v>2.67</v>
      </c>
      <c r="D190" s="10">
        <v>1.99</v>
      </c>
    </row>
    <row r="191" spans="1:4" x14ac:dyDescent="0.25">
      <c r="A191" s="9">
        <v>40438</v>
      </c>
      <c r="B191" s="10">
        <v>3.34</v>
      </c>
      <c r="C191" s="10">
        <v>2.67</v>
      </c>
      <c r="D191" s="10">
        <v>1.95</v>
      </c>
    </row>
    <row r="192" spans="1:4" x14ac:dyDescent="0.25">
      <c r="A192" s="9">
        <v>40441</v>
      </c>
      <c r="B192" s="10">
        <v>3.39</v>
      </c>
      <c r="C192" s="10">
        <v>2.68</v>
      </c>
      <c r="D192" s="10">
        <v>1.93</v>
      </c>
    </row>
    <row r="193" spans="1:4" x14ac:dyDescent="0.25">
      <c r="A193" s="9">
        <v>40442</v>
      </c>
      <c r="B193" s="10">
        <v>3.41</v>
      </c>
      <c r="C193" s="10">
        <v>2.74</v>
      </c>
      <c r="D193" s="10">
        <v>1.94</v>
      </c>
    </row>
    <row r="194" spans="1:4" x14ac:dyDescent="0.25">
      <c r="A194" s="9">
        <v>40443</v>
      </c>
      <c r="B194" s="10">
        <v>3.31</v>
      </c>
      <c r="C194" s="10">
        <v>2.74</v>
      </c>
      <c r="D194" s="10">
        <v>1.95</v>
      </c>
    </row>
    <row r="195" spans="1:4" x14ac:dyDescent="0.25">
      <c r="A195" s="9">
        <v>40444</v>
      </c>
      <c r="B195" s="10">
        <v>3.28</v>
      </c>
      <c r="C195" s="10">
        <v>2.71</v>
      </c>
      <c r="D195" s="10">
        <v>1.91</v>
      </c>
    </row>
    <row r="196" spans="1:4" x14ac:dyDescent="0.25">
      <c r="A196" s="9">
        <v>40445</v>
      </c>
      <c r="B196" s="10">
        <v>3.31</v>
      </c>
      <c r="C196" s="10">
        <v>2.68</v>
      </c>
      <c r="D196" s="10">
        <v>1.93</v>
      </c>
    </row>
    <row r="197" spans="1:4" x14ac:dyDescent="0.25">
      <c r="A197" s="9">
        <v>40448</v>
      </c>
      <c r="B197" s="10">
        <v>3.33</v>
      </c>
      <c r="C197" s="10">
        <v>2.68</v>
      </c>
      <c r="D197" s="10">
        <v>1.93</v>
      </c>
    </row>
    <row r="198" spans="1:4" x14ac:dyDescent="0.25">
      <c r="A198" s="9">
        <v>40449</v>
      </c>
      <c r="B198" s="10">
        <v>3.27</v>
      </c>
      <c r="C198" s="10">
        <v>2.74</v>
      </c>
      <c r="D198" s="10">
        <v>1.9</v>
      </c>
    </row>
    <row r="199" spans="1:4" x14ac:dyDescent="0.25">
      <c r="A199" s="9">
        <v>40450</v>
      </c>
      <c r="B199" s="10">
        <v>3.24</v>
      </c>
      <c r="C199" s="10">
        <v>2.74</v>
      </c>
      <c r="D199" s="10">
        <v>1.89</v>
      </c>
    </row>
    <row r="200" spans="1:4" x14ac:dyDescent="0.25">
      <c r="A200" s="9">
        <v>40451</v>
      </c>
      <c r="B200" s="10">
        <v>3.25</v>
      </c>
      <c r="C200" s="10">
        <v>2.74</v>
      </c>
      <c r="D200" s="10">
        <v>1.9</v>
      </c>
    </row>
    <row r="201" spans="1:4" x14ac:dyDescent="0.25">
      <c r="A201" s="9">
        <v>40452</v>
      </c>
      <c r="B201" s="10">
        <v>3.25</v>
      </c>
      <c r="C201" s="10">
        <v>2.73</v>
      </c>
      <c r="D201" s="10">
        <v>1.87</v>
      </c>
    </row>
    <row r="202" spans="1:4" x14ac:dyDescent="0.25">
      <c r="A202" s="9">
        <v>40455</v>
      </c>
      <c r="B202" s="10">
        <v>3.26</v>
      </c>
      <c r="C202" s="10">
        <v>2.7</v>
      </c>
      <c r="D202" s="10">
        <v>1.87</v>
      </c>
    </row>
    <row r="203" spans="1:4" x14ac:dyDescent="0.25">
      <c r="A203" s="9">
        <v>40456</v>
      </c>
      <c r="B203" s="10">
        <v>3.24</v>
      </c>
      <c r="C203" s="10">
        <v>2.79</v>
      </c>
      <c r="D203" s="10">
        <v>1.88</v>
      </c>
    </row>
    <row r="204" spans="1:4" x14ac:dyDescent="0.25">
      <c r="A204" s="9">
        <v>40457</v>
      </c>
      <c r="B204" s="10">
        <v>3.24</v>
      </c>
      <c r="C204" s="10">
        <v>2.84</v>
      </c>
      <c r="D204" s="10">
        <v>1.88</v>
      </c>
    </row>
    <row r="205" spans="1:4" x14ac:dyDescent="0.25">
      <c r="A205" s="9">
        <v>40458</v>
      </c>
      <c r="B205" s="10">
        <v>3.27</v>
      </c>
      <c r="C205" s="10">
        <v>2.81</v>
      </c>
      <c r="D205" s="10">
        <v>1.91</v>
      </c>
    </row>
    <row r="206" spans="1:4" x14ac:dyDescent="0.25">
      <c r="A206" s="9">
        <v>40459</v>
      </c>
      <c r="B206" s="10">
        <v>3.27</v>
      </c>
      <c r="C206" s="10">
        <v>2.91</v>
      </c>
      <c r="D206" s="10">
        <v>1.95</v>
      </c>
    </row>
    <row r="207" spans="1:4" x14ac:dyDescent="0.25">
      <c r="A207" s="9">
        <v>40462</v>
      </c>
      <c r="B207" s="10">
        <v>3.27</v>
      </c>
      <c r="C207" s="10">
        <v>2.91</v>
      </c>
      <c r="D207" s="10">
        <v>1.96</v>
      </c>
    </row>
    <row r="208" spans="1:4" x14ac:dyDescent="0.25">
      <c r="A208" s="9">
        <v>40463</v>
      </c>
      <c r="B208" s="10">
        <v>3.3</v>
      </c>
      <c r="C208" s="10">
        <v>2.89</v>
      </c>
      <c r="D208" s="10">
        <v>1.97</v>
      </c>
    </row>
    <row r="209" spans="1:4" x14ac:dyDescent="0.25">
      <c r="A209" s="9">
        <v>40464</v>
      </c>
      <c r="B209" s="10">
        <v>3.3</v>
      </c>
      <c r="C209" s="10">
        <v>2.97</v>
      </c>
      <c r="D209" s="10">
        <v>1.95</v>
      </c>
    </row>
    <row r="210" spans="1:4" x14ac:dyDescent="0.25">
      <c r="A210" s="9">
        <v>40465</v>
      </c>
      <c r="B210" s="10">
        <v>3.31</v>
      </c>
      <c r="C210" s="10">
        <v>3.07</v>
      </c>
      <c r="D210" s="10">
        <v>2.02</v>
      </c>
    </row>
    <row r="211" spans="1:4" x14ac:dyDescent="0.25">
      <c r="A211" s="9">
        <v>40466</v>
      </c>
      <c r="B211" s="10">
        <v>3.3</v>
      </c>
      <c r="C211" s="10">
        <v>3.09</v>
      </c>
      <c r="D211" s="10">
        <v>2.06</v>
      </c>
    </row>
    <row r="212" spans="1:4" x14ac:dyDescent="0.25">
      <c r="A212" s="9">
        <v>40469</v>
      </c>
      <c r="B212" s="10">
        <v>3.27</v>
      </c>
      <c r="C212" s="10">
        <v>3.04</v>
      </c>
      <c r="D212" s="10">
        <v>2.08</v>
      </c>
    </row>
    <row r="213" spans="1:4" x14ac:dyDescent="0.25">
      <c r="A213" s="9">
        <v>40470</v>
      </c>
      <c r="B213" s="10">
        <v>3.32</v>
      </c>
      <c r="C213" s="10">
        <v>3.03</v>
      </c>
      <c r="D213" s="10">
        <v>2.08</v>
      </c>
    </row>
    <row r="214" spans="1:4" x14ac:dyDescent="0.25">
      <c r="A214" s="9">
        <v>40471</v>
      </c>
      <c r="B214" s="10">
        <v>3.27</v>
      </c>
      <c r="C214" s="10">
        <v>3.03</v>
      </c>
      <c r="D214" s="10">
        <v>2.08</v>
      </c>
    </row>
    <row r="215" spans="1:4" x14ac:dyDescent="0.25">
      <c r="A215" s="9">
        <v>40472</v>
      </c>
      <c r="B215" s="10">
        <v>3.28</v>
      </c>
      <c r="C215" s="10">
        <v>3.07</v>
      </c>
      <c r="D215" s="10">
        <v>2.08</v>
      </c>
    </row>
    <row r="216" spans="1:4" x14ac:dyDescent="0.25">
      <c r="A216" s="9">
        <v>40473</v>
      </c>
      <c r="B216" s="10">
        <v>3.28</v>
      </c>
      <c r="C216" s="10">
        <v>3.07</v>
      </c>
      <c r="D216" s="10">
        <v>2.06</v>
      </c>
    </row>
    <row r="217" spans="1:4" x14ac:dyDescent="0.25">
      <c r="A217" s="9">
        <v>40476</v>
      </c>
      <c r="B217" s="10">
        <v>3.27</v>
      </c>
      <c r="C217" s="10">
        <v>3.1</v>
      </c>
      <c r="D217" s="10">
        <v>2.0299999999999998</v>
      </c>
    </row>
    <row r="218" spans="1:4" x14ac:dyDescent="0.25">
      <c r="A218" s="9">
        <v>40477</v>
      </c>
      <c r="B218" s="10">
        <v>3.27</v>
      </c>
      <c r="C218" s="10">
        <v>3.13</v>
      </c>
      <c r="D218" s="10">
        <v>2.04</v>
      </c>
    </row>
    <row r="219" spans="1:4" x14ac:dyDescent="0.25">
      <c r="A219" s="9">
        <v>40478</v>
      </c>
      <c r="B219" s="10">
        <v>3.29</v>
      </c>
      <c r="C219" s="10">
        <v>3.17</v>
      </c>
      <c r="D219" s="10">
        <v>2.0699999999999998</v>
      </c>
    </row>
    <row r="220" spans="1:4" x14ac:dyDescent="0.25">
      <c r="A220" s="9">
        <v>40479</v>
      </c>
      <c r="B220" s="10">
        <v>3.25</v>
      </c>
      <c r="C220" s="10">
        <v>3.13</v>
      </c>
      <c r="D220" s="10">
        <v>2.0699999999999998</v>
      </c>
    </row>
    <row r="221" spans="1:4" x14ac:dyDescent="0.25">
      <c r="A221" s="9">
        <v>40480</v>
      </c>
      <c r="B221" s="10">
        <v>3.24</v>
      </c>
      <c r="C221" s="10">
        <v>3.16</v>
      </c>
      <c r="D221" s="10">
        <v>2.08</v>
      </c>
    </row>
    <row r="222" spans="1:4" x14ac:dyDescent="0.25">
      <c r="A222" s="9">
        <v>40483</v>
      </c>
      <c r="B222" s="10">
        <v>3.22</v>
      </c>
      <c r="C222" s="10">
        <v>3.18</v>
      </c>
      <c r="D222" s="10">
        <v>2.08</v>
      </c>
    </row>
    <row r="223" spans="1:4" x14ac:dyDescent="0.25">
      <c r="A223" s="9">
        <v>40484</v>
      </c>
      <c r="B223" s="10">
        <v>3.2</v>
      </c>
      <c r="C223" s="10">
        <v>3.15</v>
      </c>
      <c r="D223" s="10">
        <v>2.0499999999999998</v>
      </c>
    </row>
    <row r="224" spans="1:4" x14ac:dyDescent="0.25">
      <c r="A224" s="9">
        <v>40485</v>
      </c>
      <c r="B224" s="10">
        <v>3.21</v>
      </c>
      <c r="C224" s="10">
        <v>3.12</v>
      </c>
      <c r="D224" s="10">
        <v>2.0499999999999998</v>
      </c>
    </row>
    <row r="225" spans="1:4" x14ac:dyDescent="0.25">
      <c r="A225" s="9">
        <v>40486</v>
      </c>
      <c r="B225" s="10">
        <v>3.21</v>
      </c>
      <c r="C225" s="10">
        <v>3.01</v>
      </c>
      <c r="D225" s="10">
        <v>2.08</v>
      </c>
    </row>
    <row r="226" spans="1:4" x14ac:dyDescent="0.25">
      <c r="A226" s="9">
        <v>40487</v>
      </c>
      <c r="B226" s="10">
        <v>3.25</v>
      </c>
      <c r="C226" s="10">
        <v>3</v>
      </c>
      <c r="D226" s="10">
        <v>2.0699999999999998</v>
      </c>
    </row>
    <row r="227" spans="1:4" x14ac:dyDescent="0.25">
      <c r="A227" s="9">
        <v>40490</v>
      </c>
      <c r="B227" s="10">
        <v>3.22</v>
      </c>
      <c r="C227" s="10">
        <v>3</v>
      </c>
      <c r="D227" s="10">
        <v>2.0699999999999998</v>
      </c>
    </row>
    <row r="228" spans="1:4" x14ac:dyDescent="0.25">
      <c r="A228" s="9">
        <v>40491</v>
      </c>
      <c r="B228" s="10">
        <v>3.25</v>
      </c>
      <c r="C228" s="10">
        <v>3</v>
      </c>
      <c r="D228" s="10">
        <v>2.06</v>
      </c>
    </row>
    <row r="229" spans="1:4" x14ac:dyDescent="0.25">
      <c r="A229" s="9">
        <v>40492</v>
      </c>
      <c r="B229" s="10">
        <v>3.28</v>
      </c>
      <c r="C229" s="10">
        <v>2.99</v>
      </c>
      <c r="D229" s="10">
        <v>2.0499999999999998</v>
      </c>
    </row>
    <row r="230" spans="1:4" x14ac:dyDescent="0.25">
      <c r="A230" s="9">
        <v>40493</v>
      </c>
      <c r="B230" s="10">
        <v>3.34</v>
      </c>
      <c r="C230" s="10">
        <v>2.99</v>
      </c>
      <c r="D230" s="10">
        <v>2.0499999999999998</v>
      </c>
    </row>
    <row r="231" spans="1:4" x14ac:dyDescent="0.25">
      <c r="A231" s="9">
        <v>40494</v>
      </c>
      <c r="B231" s="10">
        <v>3.44</v>
      </c>
      <c r="C231" s="10">
        <v>3</v>
      </c>
      <c r="D231" s="10">
        <v>2.1</v>
      </c>
    </row>
    <row r="232" spans="1:4" x14ac:dyDescent="0.25">
      <c r="A232" s="9">
        <v>40497</v>
      </c>
      <c r="B232" s="10">
        <v>3.47</v>
      </c>
      <c r="C232" s="10">
        <v>3.03</v>
      </c>
      <c r="D232" s="10">
        <v>2.09</v>
      </c>
    </row>
    <row r="233" spans="1:4" x14ac:dyDescent="0.25">
      <c r="A233" s="9">
        <v>40498</v>
      </c>
      <c r="B233" s="10">
        <v>3.37</v>
      </c>
      <c r="C233" s="10">
        <v>3.03</v>
      </c>
      <c r="D233" s="10">
        <v>2.08</v>
      </c>
    </row>
    <row r="234" spans="1:4" x14ac:dyDescent="0.25">
      <c r="A234" s="9">
        <v>40499</v>
      </c>
      <c r="B234" s="10">
        <v>3.35</v>
      </c>
      <c r="C234" s="10">
        <v>3.1</v>
      </c>
      <c r="D234" s="10">
        <v>2.06</v>
      </c>
    </row>
    <row r="235" spans="1:4" x14ac:dyDescent="0.25">
      <c r="A235" s="9">
        <v>40500</v>
      </c>
      <c r="B235" s="10">
        <v>3.33</v>
      </c>
      <c r="C235" s="10">
        <v>3.11</v>
      </c>
      <c r="D235" s="10">
        <v>2.0699999999999998</v>
      </c>
    </row>
    <row r="236" spans="1:4" x14ac:dyDescent="0.25">
      <c r="A236" s="9">
        <v>40501</v>
      </c>
      <c r="B236" s="10">
        <v>3.37</v>
      </c>
      <c r="C236" s="10">
        <v>3.13</v>
      </c>
      <c r="D236" s="10">
        <v>2.0499999999999998</v>
      </c>
    </row>
    <row r="237" spans="1:4" x14ac:dyDescent="0.25">
      <c r="A237" s="9">
        <v>40504</v>
      </c>
      <c r="B237" s="10">
        <v>3.41</v>
      </c>
      <c r="C237" s="10">
        <v>3.14</v>
      </c>
      <c r="D237" s="10">
        <v>2.09</v>
      </c>
    </row>
    <row r="238" spans="1:4" x14ac:dyDescent="0.25">
      <c r="A238" s="9">
        <v>40505</v>
      </c>
      <c r="B238" s="10">
        <v>3.35</v>
      </c>
      <c r="C238" s="10">
        <v>3.1</v>
      </c>
      <c r="D238" s="10">
        <v>2.06</v>
      </c>
    </row>
    <row r="239" spans="1:4" x14ac:dyDescent="0.25">
      <c r="A239" s="9">
        <v>40506</v>
      </c>
      <c r="B239" s="10">
        <v>3.32</v>
      </c>
      <c r="C239" s="10">
        <v>3.15</v>
      </c>
      <c r="D239" s="10">
        <v>2.08</v>
      </c>
    </row>
    <row r="240" spans="1:4" x14ac:dyDescent="0.25">
      <c r="A240" s="9">
        <v>40507</v>
      </c>
      <c r="B240" s="10">
        <v>3.32</v>
      </c>
      <c r="C240" s="10">
        <v>3.15</v>
      </c>
      <c r="D240" s="10">
        <v>2.09</v>
      </c>
    </row>
    <row r="241" spans="1:4" x14ac:dyDescent="0.25">
      <c r="A241" s="9">
        <v>40508</v>
      </c>
      <c r="B241" s="10">
        <v>3.34</v>
      </c>
      <c r="C241" s="10">
        <v>3.12</v>
      </c>
      <c r="D241" s="10">
        <v>2.06</v>
      </c>
    </row>
    <row r="242" spans="1:4" x14ac:dyDescent="0.25">
      <c r="A242" s="9">
        <v>40511</v>
      </c>
      <c r="B242" s="10">
        <v>3.29</v>
      </c>
      <c r="C242" s="10">
        <v>3.13</v>
      </c>
      <c r="D242" s="10">
        <v>2.11</v>
      </c>
    </row>
    <row r="243" spans="1:4" x14ac:dyDescent="0.25">
      <c r="A243" s="9">
        <v>40512</v>
      </c>
      <c r="B243" s="10">
        <v>3.27</v>
      </c>
      <c r="C243" s="10">
        <v>3.1</v>
      </c>
      <c r="D243" s="10">
        <v>2.0299999999999998</v>
      </c>
    </row>
    <row r="244" spans="1:4" x14ac:dyDescent="0.25">
      <c r="A244" s="9">
        <v>40513</v>
      </c>
      <c r="B244" s="10">
        <v>3.33</v>
      </c>
      <c r="C244" s="10">
        <v>3.16</v>
      </c>
      <c r="D244" s="10">
        <v>2.11</v>
      </c>
    </row>
    <row r="245" spans="1:4" x14ac:dyDescent="0.25">
      <c r="A245" s="9">
        <v>40514</v>
      </c>
      <c r="B245" s="10">
        <v>3.33</v>
      </c>
      <c r="C245" s="10">
        <v>3.18</v>
      </c>
      <c r="D245" s="10">
        <v>2.14</v>
      </c>
    </row>
    <row r="246" spans="1:4" x14ac:dyDescent="0.25">
      <c r="A246" s="9">
        <v>40515</v>
      </c>
      <c r="B246" s="10">
        <v>3.32</v>
      </c>
      <c r="C246" s="10">
        <v>3.19</v>
      </c>
      <c r="D246" s="10">
        <v>2.11</v>
      </c>
    </row>
    <row r="247" spans="1:4" x14ac:dyDescent="0.25">
      <c r="A247" s="9">
        <v>40518</v>
      </c>
      <c r="B247" s="10">
        <v>3.3</v>
      </c>
      <c r="C247" s="10">
        <v>3.19</v>
      </c>
      <c r="D247" s="10">
        <v>2.12</v>
      </c>
    </row>
    <row r="248" spans="1:4" x14ac:dyDescent="0.25">
      <c r="A248" s="9">
        <v>40519</v>
      </c>
      <c r="B248" s="10">
        <v>3.32</v>
      </c>
      <c r="C248" s="10">
        <v>3.22</v>
      </c>
      <c r="D248" s="10">
        <v>2.1</v>
      </c>
    </row>
    <row r="249" spans="1:4" x14ac:dyDescent="0.25">
      <c r="A249" s="9">
        <v>40520</v>
      </c>
      <c r="B249" s="10">
        <v>3.36</v>
      </c>
      <c r="C249" s="10">
        <v>3.12</v>
      </c>
      <c r="D249" s="10">
        <v>2.12</v>
      </c>
    </row>
    <row r="250" spans="1:4" x14ac:dyDescent="0.25">
      <c r="A250" s="9">
        <v>40521</v>
      </c>
      <c r="B250" s="10">
        <v>3.42</v>
      </c>
      <c r="C250" s="10">
        <v>3.04</v>
      </c>
      <c r="D250" s="10">
        <v>2.12</v>
      </c>
    </row>
    <row r="251" spans="1:4" x14ac:dyDescent="0.25">
      <c r="A251" s="9">
        <v>40522</v>
      </c>
      <c r="B251" s="10">
        <v>3.41</v>
      </c>
      <c r="C251" s="10">
        <v>3.06</v>
      </c>
      <c r="D251" s="10">
        <v>2.13</v>
      </c>
    </row>
    <row r="252" spans="1:4" x14ac:dyDescent="0.25">
      <c r="A252" s="9">
        <v>40525</v>
      </c>
      <c r="B252" s="10">
        <v>3.37</v>
      </c>
      <c r="C252" s="10">
        <v>3.1</v>
      </c>
      <c r="D252" s="10">
        <v>2.12</v>
      </c>
    </row>
    <row r="253" spans="1:4" x14ac:dyDescent="0.25">
      <c r="A253" s="9">
        <v>40526</v>
      </c>
      <c r="B253" s="10">
        <v>3.4</v>
      </c>
      <c r="C253" s="10">
        <v>3.13</v>
      </c>
      <c r="D253" s="10">
        <v>2.16</v>
      </c>
    </row>
    <row r="254" spans="1:4" x14ac:dyDescent="0.25">
      <c r="A254" s="9">
        <v>40527</v>
      </c>
      <c r="B254" s="10">
        <v>3.42</v>
      </c>
      <c r="C254" s="10">
        <v>3.21</v>
      </c>
      <c r="D254" s="10">
        <v>2.1800000000000002</v>
      </c>
    </row>
    <row r="255" spans="1:4" x14ac:dyDescent="0.25">
      <c r="A255" s="9">
        <v>40528</v>
      </c>
      <c r="B255" s="10">
        <v>3.35</v>
      </c>
      <c r="C255" s="10">
        <v>3.19</v>
      </c>
      <c r="D255" s="10">
        <v>2.1800000000000002</v>
      </c>
    </row>
    <row r="256" spans="1:4" x14ac:dyDescent="0.25">
      <c r="A256" s="9">
        <v>40529</v>
      </c>
      <c r="B256" s="10">
        <v>3.35</v>
      </c>
      <c r="C256" s="10">
        <v>3.14</v>
      </c>
      <c r="D256" s="10">
        <v>2.1800000000000002</v>
      </c>
    </row>
    <row r="257" spans="1:4" x14ac:dyDescent="0.25">
      <c r="A257" s="9">
        <v>40532</v>
      </c>
      <c r="B257" s="10">
        <v>3.37</v>
      </c>
      <c r="C257" s="10">
        <v>3.14</v>
      </c>
      <c r="D257" s="10">
        <v>2.17</v>
      </c>
    </row>
    <row r="258" spans="1:4" x14ac:dyDescent="0.25">
      <c r="A258" s="9">
        <v>40533</v>
      </c>
      <c r="B258" s="10">
        <v>3.36</v>
      </c>
      <c r="C258" s="10">
        <v>3.1</v>
      </c>
      <c r="D258" s="10">
        <v>2.16</v>
      </c>
    </row>
    <row r="259" spans="1:4" x14ac:dyDescent="0.25">
      <c r="A259" s="9">
        <v>40534</v>
      </c>
      <c r="B259" s="10">
        <v>3.33</v>
      </c>
      <c r="C259" s="10">
        <v>3.09</v>
      </c>
      <c r="D259" s="10">
        <v>2.17</v>
      </c>
    </row>
    <row r="260" spans="1:4" x14ac:dyDescent="0.25">
      <c r="A260" s="9">
        <v>40535</v>
      </c>
      <c r="B260" s="10">
        <v>3.34</v>
      </c>
      <c r="C260" s="10">
        <v>3.09</v>
      </c>
      <c r="D260" s="10">
        <v>2.1800000000000002</v>
      </c>
    </row>
    <row r="261" spans="1:4" x14ac:dyDescent="0.25">
      <c r="A261" s="9">
        <v>40536</v>
      </c>
      <c r="B261" s="10">
        <v>3.35</v>
      </c>
      <c r="C261" s="10">
        <v>3.09</v>
      </c>
      <c r="D261" s="10">
        <v>2.17</v>
      </c>
    </row>
    <row r="262" spans="1:4" x14ac:dyDescent="0.25">
      <c r="A262" s="9">
        <v>40539</v>
      </c>
      <c r="B262" s="10">
        <v>3.35</v>
      </c>
      <c r="C262" s="10">
        <v>3.05</v>
      </c>
      <c r="D262" s="10">
        <v>2.17</v>
      </c>
    </row>
    <row r="263" spans="1:4" x14ac:dyDescent="0.25">
      <c r="A263" s="9">
        <v>40540</v>
      </c>
      <c r="B263" s="10">
        <v>3.35</v>
      </c>
      <c r="C263" s="10">
        <v>3.09</v>
      </c>
      <c r="D263" s="10">
        <v>2.17</v>
      </c>
    </row>
    <row r="264" spans="1:4" x14ac:dyDescent="0.25">
      <c r="A264" s="9">
        <v>40541</v>
      </c>
      <c r="B264" s="10">
        <v>3.36</v>
      </c>
      <c r="C264" s="10">
        <v>3.07</v>
      </c>
      <c r="D264" s="10">
        <v>2.19</v>
      </c>
    </row>
    <row r="265" spans="1:4" x14ac:dyDescent="0.25">
      <c r="A265" s="9">
        <v>40542</v>
      </c>
      <c r="B265" s="10">
        <v>3.33</v>
      </c>
      <c r="C265" s="10">
        <v>3.07</v>
      </c>
      <c r="D265" s="10">
        <v>2.1800000000000002</v>
      </c>
    </row>
    <row r="266" spans="1:4" x14ac:dyDescent="0.25">
      <c r="A266" s="9">
        <v>40543</v>
      </c>
      <c r="B266" s="10">
        <v>3.35</v>
      </c>
      <c r="C266" s="10">
        <v>3.07</v>
      </c>
      <c r="D266" s="10">
        <v>2.19</v>
      </c>
    </row>
    <row r="267" spans="1:4" x14ac:dyDescent="0.25">
      <c r="A267" s="9">
        <v>40546</v>
      </c>
      <c r="B267" s="10">
        <v>3.35</v>
      </c>
      <c r="C267" s="10">
        <v>3.06</v>
      </c>
      <c r="D267" s="10">
        <v>2.1800000000000002</v>
      </c>
    </row>
    <row r="268" spans="1:4" x14ac:dyDescent="0.25">
      <c r="A268" s="9">
        <v>40547</v>
      </c>
      <c r="B268" s="10">
        <v>3.35</v>
      </c>
      <c r="C268" s="10">
        <v>3.08</v>
      </c>
      <c r="D268" s="10">
        <v>2.2000000000000002</v>
      </c>
    </row>
    <row r="269" spans="1:4" x14ac:dyDescent="0.25">
      <c r="A269" s="9">
        <v>40548</v>
      </c>
      <c r="B269" s="10">
        <v>3.32</v>
      </c>
      <c r="C269" s="10">
        <v>3.09</v>
      </c>
      <c r="D269" s="10">
        <v>2.21</v>
      </c>
    </row>
    <row r="270" spans="1:4" x14ac:dyDescent="0.25">
      <c r="A270" s="9">
        <v>40549</v>
      </c>
      <c r="B270" s="10">
        <v>3.35</v>
      </c>
      <c r="C270" s="10">
        <v>3.05</v>
      </c>
      <c r="D270" s="10">
        <v>2.21</v>
      </c>
    </row>
    <row r="271" spans="1:4" x14ac:dyDescent="0.25">
      <c r="A271" s="9">
        <v>40550</v>
      </c>
      <c r="B271" s="10">
        <v>3.39</v>
      </c>
      <c r="C271" s="10">
        <v>3.01</v>
      </c>
      <c r="D271" s="10">
        <v>2.19</v>
      </c>
    </row>
    <row r="272" spans="1:4" x14ac:dyDescent="0.25">
      <c r="A272" s="9">
        <v>40553</v>
      </c>
      <c r="B272" s="10">
        <v>3.38</v>
      </c>
      <c r="C272" s="10">
        <v>2.99</v>
      </c>
      <c r="D272" s="10">
        <v>2.16</v>
      </c>
    </row>
    <row r="273" spans="1:4" x14ac:dyDescent="0.25">
      <c r="A273" s="9">
        <v>40554</v>
      </c>
      <c r="B273" s="10">
        <v>3.41</v>
      </c>
      <c r="C273" s="10">
        <v>3.04</v>
      </c>
      <c r="D273" s="10">
        <v>2.15</v>
      </c>
    </row>
    <row r="274" spans="1:4" x14ac:dyDescent="0.25">
      <c r="A274" s="9">
        <v>40555</v>
      </c>
      <c r="B274" s="10">
        <v>3.43</v>
      </c>
      <c r="C274" s="10">
        <v>3.03</v>
      </c>
      <c r="D274" s="10">
        <v>2.15</v>
      </c>
    </row>
    <row r="275" spans="1:4" x14ac:dyDescent="0.25">
      <c r="A275" s="9">
        <v>40556</v>
      </c>
      <c r="B275" s="10">
        <v>3.45</v>
      </c>
      <c r="C275" s="10">
        <v>3</v>
      </c>
      <c r="D275" s="10">
        <v>2.15</v>
      </c>
    </row>
    <row r="276" spans="1:4" x14ac:dyDescent="0.25">
      <c r="A276" s="9">
        <v>40557</v>
      </c>
      <c r="B276" s="10">
        <v>3.41</v>
      </c>
      <c r="C276" s="10">
        <v>3</v>
      </c>
      <c r="D276" s="10">
        <v>2.16</v>
      </c>
    </row>
    <row r="277" spans="1:4" x14ac:dyDescent="0.25">
      <c r="A277" s="9">
        <v>40560</v>
      </c>
      <c r="B277" s="10">
        <v>3.42</v>
      </c>
      <c r="C277" s="10">
        <v>3</v>
      </c>
      <c r="D277" s="10">
        <v>2.1800000000000002</v>
      </c>
    </row>
    <row r="278" spans="1:4" x14ac:dyDescent="0.25">
      <c r="A278" s="9">
        <v>40561</v>
      </c>
      <c r="B278" s="10">
        <v>3.43</v>
      </c>
      <c r="C278" s="10">
        <v>3.04</v>
      </c>
      <c r="D278" s="10">
        <v>2.2400000000000002</v>
      </c>
    </row>
    <row r="279" spans="1:4" x14ac:dyDescent="0.25">
      <c r="A279" s="9">
        <v>40562</v>
      </c>
      <c r="B279" s="10">
        <v>3.36</v>
      </c>
      <c r="C279" s="10">
        <v>3.01</v>
      </c>
      <c r="D279" s="10">
        <v>2.16</v>
      </c>
    </row>
    <row r="280" spans="1:4" x14ac:dyDescent="0.25">
      <c r="A280" s="9">
        <v>40563</v>
      </c>
      <c r="B280" s="10">
        <v>3.37</v>
      </c>
      <c r="C280" s="10">
        <v>3</v>
      </c>
      <c r="D280" s="10">
        <v>2.19</v>
      </c>
    </row>
    <row r="281" spans="1:4" x14ac:dyDescent="0.25">
      <c r="A281" s="9">
        <v>40564</v>
      </c>
      <c r="B281" s="10">
        <v>3.45</v>
      </c>
      <c r="C281" s="10">
        <v>2.95</v>
      </c>
      <c r="D281" s="10">
        <v>2.21</v>
      </c>
    </row>
    <row r="282" spans="1:4" x14ac:dyDescent="0.25">
      <c r="A282" s="9">
        <v>40567</v>
      </c>
      <c r="B282" s="10">
        <v>3.45</v>
      </c>
      <c r="C282" s="10">
        <v>2.93</v>
      </c>
      <c r="D282" s="10">
        <v>2.2000000000000002</v>
      </c>
    </row>
    <row r="283" spans="1:4" x14ac:dyDescent="0.25">
      <c r="A283" s="9">
        <v>40568</v>
      </c>
      <c r="B283" s="10">
        <v>3.39</v>
      </c>
      <c r="C283" s="10">
        <v>2.94</v>
      </c>
      <c r="D283" s="10">
        <v>2.2200000000000002</v>
      </c>
    </row>
    <row r="284" spans="1:4" x14ac:dyDescent="0.25">
      <c r="A284" s="9">
        <v>40569</v>
      </c>
      <c r="B284" s="10">
        <v>3.46</v>
      </c>
      <c r="C284" s="10">
        <v>3.01</v>
      </c>
      <c r="D284" s="10">
        <v>2.2599999999999998</v>
      </c>
    </row>
    <row r="285" spans="1:4" x14ac:dyDescent="0.25">
      <c r="A285" s="9">
        <v>40570</v>
      </c>
      <c r="B285" s="10">
        <v>3.43</v>
      </c>
      <c r="C285" s="10">
        <v>2.99</v>
      </c>
      <c r="D285" s="10">
        <v>2.2400000000000002</v>
      </c>
    </row>
    <row r="286" spans="1:4" x14ac:dyDescent="0.25">
      <c r="A286" s="9">
        <v>40571</v>
      </c>
      <c r="B286" s="10">
        <v>3.43</v>
      </c>
      <c r="C286" s="10">
        <v>2.99</v>
      </c>
      <c r="D286" s="10">
        <v>2.2400000000000002</v>
      </c>
    </row>
    <row r="287" spans="1:4" x14ac:dyDescent="0.25">
      <c r="A287" s="9">
        <v>40574</v>
      </c>
      <c r="B287" s="10">
        <v>3.44</v>
      </c>
      <c r="C287" s="10">
        <v>3.01</v>
      </c>
      <c r="D287" s="10">
        <v>2.19</v>
      </c>
    </row>
    <row r="288" spans="1:4" x14ac:dyDescent="0.25">
      <c r="A288" s="9">
        <v>40575</v>
      </c>
      <c r="B288" s="10">
        <v>3.48</v>
      </c>
      <c r="C288" s="10">
        <v>3.05</v>
      </c>
      <c r="D288" s="10">
        <v>2.2799999999999998</v>
      </c>
    </row>
    <row r="289" spans="1:4" x14ac:dyDescent="0.25">
      <c r="A289" s="9">
        <v>40576</v>
      </c>
      <c r="B289" s="10">
        <v>3.5</v>
      </c>
      <c r="C289" s="10">
        <v>3.02</v>
      </c>
      <c r="D289" s="10">
        <v>2.2999999999999998</v>
      </c>
    </row>
    <row r="290" spans="1:4" x14ac:dyDescent="0.25">
      <c r="A290" s="9">
        <v>40577</v>
      </c>
      <c r="B290" s="10">
        <v>3.53</v>
      </c>
      <c r="C290" s="10">
        <v>3.01</v>
      </c>
      <c r="D290" s="10">
        <v>2.2799999999999998</v>
      </c>
    </row>
    <row r="291" spans="1:4" x14ac:dyDescent="0.25">
      <c r="A291" s="9">
        <v>40578</v>
      </c>
      <c r="B291" s="10">
        <v>3.51</v>
      </c>
      <c r="C291" s="10">
        <v>3.01</v>
      </c>
      <c r="D291" s="10">
        <v>2.3199999999999998</v>
      </c>
    </row>
    <row r="292" spans="1:4" x14ac:dyDescent="0.25">
      <c r="A292" s="9">
        <v>40581</v>
      </c>
      <c r="B292" s="10">
        <v>3.48</v>
      </c>
      <c r="C292" s="10">
        <v>2.99</v>
      </c>
      <c r="D292" s="10">
        <v>2.29</v>
      </c>
    </row>
    <row r="293" spans="1:4" x14ac:dyDescent="0.25">
      <c r="A293" s="9">
        <v>40582</v>
      </c>
      <c r="B293" s="10">
        <v>3.5</v>
      </c>
      <c r="C293" s="10">
        <v>3.01</v>
      </c>
      <c r="D293" s="10">
        <v>2.3199999999999998</v>
      </c>
    </row>
    <row r="294" spans="1:4" x14ac:dyDescent="0.25">
      <c r="A294" s="9">
        <v>40583</v>
      </c>
      <c r="B294" s="10">
        <v>3.5</v>
      </c>
      <c r="C294" s="10">
        <v>2.99</v>
      </c>
      <c r="D294" s="10">
        <v>2.2999999999999998</v>
      </c>
    </row>
    <row r="295" spans="1:4" x14ac:dyDescent="0.25">
      <c r="A295" s="9">
        <v>40584</v>
      </c>
      <c r="B295" s="10">
        <v>3.51</v>
      </c>
      <c r="C295" s="10">
        <v>2.99</v>
      </c>
      <c r="D295" s="10">
        <v>2.29</v>
      </c>
    </row>
    <row r="296" spans="1:4" x14ac:dyDescent="0.25">
      <c r="A296" s="9">
        <v>40585</v>
      </c>
      <c r="B296" s="10">
        <v>3.51</v>
      </c>
      <c r="C296" s="10">
        <v>2.99</v>
      </c>
      <c r="D296" s="10">
        <v>2.27</v>
      </c>
    </row>
    <row r="297" spans="1:4" x14ac:dyDescent="0.25">
      <c r="A297" s="9">
        <v>40588</v>
      </c>
      <c r="B297" s="10">
        <v>3.51</v>
      </c>
      <c r="C297" s="10">
        <v>2.98</v>
      </c>
      <c r="D297" s="10">
        <v>2.2999999999999998</v>
      </c>
    </row>
    <row r="298" spans="1:4" x14ac:dyDescent="0.25">
      <c r="A298" s="9">
        <v>40589</v>
      </c>
      <c r="B298" s="10">
        <v>3.45</v>
      </c>
      <c r="C298" s="10">
        <v>2.97</v>
      </c>
      <c r="D298" s="10">
        <v>2.31</v>
      </c>
    </row>
    <row r="299" spans="1:4" x14ac:dyDescent="0.25">
      <c r="A299" s="9">
        <v>40590</v>
      </c>
      <c r="B299" s="10">
        <v>3.48</v>
      </c>
      <c r="C299" s="10">
        <v>2.95</v>
      </c>
      <c r="D299" s="10">
        <v>2.34</v>
      </c>
    </row>
    <row r="300" spans="1:4" x14ac:dyDescent="0.25">
      <c r="A300" s="9">
        <v>40591</v>
      </c>
      <c r="B300" s="10">
        <v>3.41</v>
      </c>
      <c r="C300" s="10">
        <v>2.95</v>
      </c>
      <c r="D300" s="10">
        <v>2.35</v>
      </c>
    </row>
    <row r="301" spans="1:4" x14ac:dyDescent="0.25">
      <c r="A301" s="9">
        <v>40592</v>
      </c>
      <c r="B301" s="10">
        <v>3.4</v>
      </c>
      <c r="C301" s="10">
        <v>2.99</v>
      </c>
      <c r="D301" s="10">
        <v>2.34</v>
      </c>
    </row>
    <row r="302" spans="1:4" x14ac:dyDescent="0.25">
      <c r="A302" s="9">
        <v>40595</v>
      </c>
      <c r="B302" s="10">
        <v>3.39</v>
      </c>
      <c r="C302" s="10">
        <v>2.99</v>
      </c>
      <c r="D302" s="10">
        <v>2.31</v>
      </c>
    </row>
    <row r="303" spans="1:4" x14ac:dyDescent="0.25">
      <c r="A303" s="9">
        <v>40596</v>
      </c>
      <c r="B303" s="10">
        <v>3.39</v>
      </c>
      <c r="C303" s="10">
        <v>2.94</v>
      </c>
      <c r="D303" s="10">
        <v>2.35</v>
      </c>
    </row>
    <row r="304" spans="1:4" x14ac:dyDescent="0.25">
      <c r="A304" s="9">
        <v>40597</v>
      </c>
      <c r="B304" s="10">
        <v>3.42</v>
      </c>
      <c r="C304" s="10">
        <v>2.92</v>
      </c>
      <c r="D304" s="10">
        <v>2.33</v>
      </c>
    </row>
    <row r="305" spans="1:4" x14ac:dyDescent="0.25">
      <c r="A305" s="9">
        <v>40598</v>
      </c>
      <c r="B305" s="10">
        <v>3.46</v>
      </c>
      <c r="C305" s="10">
        <v>2.94</v>
      </c>
      <c r="D305" s="10">
        <v>2.3199999999999998</v>
      </c>
    </row>
    <row r="306" spans="1:4" x14ac:dyDescent="0.25">
      <c r="A306" s="9">
        <v>40599</v>
      </c>
      <c r="B306" s="10">
        <v>3.45</v>
      </c>
      <c r="C306" s="10">
        <v>2.96</v>
      </c>
      <c r="D306" s="10">
        <v>2.33</v>
      </c>
    </row>
    <row r="307" spans="1:4" x14ac:dyDescent="0.25">
      <c r="A307" s="9">
        <v>40602</v>
      </c>
      <c r="B307" s="10">
        <v>3.45</v>
      </c>
      <c r="C307" s="10">
        <v>2.96</v>
      </c>
      <c r="D307" s="10">
        <v>2.31</v>
      </c>
    </row>
    <row r="308" spans="1:4" x14ac:dyDescent="0.25">
      <c r="A308" s="9">
        <v>40603</v>
      </c>
      <c r="B308" s="10">
        <v>3.44</v>
      </c>
      <c r="C308" s="10">
        <v>2.99</v>
      </c>
      <c r="D308" s="10">
        <v>2.2999999999999998</v>
      </c>
    </row>
    <row r="309" spans="1:4" x14ac:dyDescent="0.25">
      <c r="A309" s="9">
        <v>40604</v>
      </c>
      <c r="B309" s="10">
        <v>3.45</v>
      </c>
      <c r="C309" s="10">
        <v>3.03</v>
      </c>
      <c r="D309" s="10">
        <v>2.3199999999999998</v>
      </c>
    </row>
    <row r="310" spans="1:4" x14ac:dyDescent="0.25">
      <c r="A310" s="9">
        <v>40605</v>
      </c>
      <c r="B310" s="10">
        <v>3.44</v>
      </c>
      <c r="C310" s="10">
        <v>3.1</v>
      </c>
      <c r="D310" s="10">
        <v>2.31</v>
      </c>
    </row>
    <row r="311" spans="1:4" x14ac:dyDescent="0.25">
      <c r="A311" s="9">
        <v>40606</v>
      </c>
      <c r="B311" s="10">
        <v>3.45</v>
      </c>
      <c r="C311" s="10">
        <v>3.09</v>
      </c>
      <c r="D311" s="10">
        <v>2.31</v>
      </c>
    </row>
    <row r="312" spans="1:4" x14ac:dyDescent="0.25">
      <c r="A312" s="9">
        <v>40609</v>
      </c>
      <c r="B312" s="10">
        <v>3.44</v>
      </c>
      <c r="C312" s="10">
        <v>3.1</v>
      </c>
      <c r="D312" s="10">
        <v>2.31</v>
      </c>
    </row>
    <row r="313" spans="1:4" x14ac:dyDescent="0.25">
      <c r="A313" s="9">
        <v>40610</v>
      </c>
      <c r="B313" s="10">
        <v>3.45</v>
      </c>
      <c r="C313" s="10">
        <v>3.11</v>
      </c>
      <c r="D313" s="10">
        <v>2.3199999999999998</v>
      </c>
    </row>
    <row r="314" spans="1:4" x14ac:dyDescent="0.25">
      <c r="A314" s="9">
        <v>40611</v>
      </c>
      <c r="B314" s="10">
        <v>3.48</v>
      </c>
      <c r="C314" s="10">
        <v>3.08</v>
      </c>
      <c r="D314" s="10">
        <v>2.29</v>
      </c>
    </row>
    <row r="315" spans="1:4" x14ac:dyDescent="0.25">
      <c r="A315" s="9">
        <v>40612</v>
      </c>
      <c r="B315" s="10">
        <v>3.46</v>
      </c>
      <c r="C315" s="10">
        <v>3.06</v>
      </c>
      <c r="D315" s="10">
        <v>2.27</v>
      </c>
    </row>
    <row r="316" spans="1:4" x14ac:dyDescent="0.25">
      <c r="A316" s="9">
        <v>40613</v>
      </c>
      <c r="B316" s="10">
        <v>3.45</v>
      </c>
      <c r="C316" s="10">
        <v>3.05</v>
      </c>
      <c r="D316" s="10">
        <v>2.25</v>
      </c>
    </row>
    <row r="317" spans="1:4" x14ac:dyDescent="0.25">
      <c r="A317" s="9">
        <v>40616</v>
      </c>
      <c r="B317" s="10">
        <v>3.44</v>
      </c>
      <c r="C317" s="10">
        <v>3.04</v>
      </c>
      <c r="D317" s="10">
        <v>2.23</v>
      </c>
    </row>
    <row r="318" spans="1:4" x14ac:dyDescent="0.25">
      <c r="A318" s="9">
        <v>40617</v>
      </c>
      <c r="B318" s="10">
        <v>3.41</v>
      </c>
      <c r="C318" s="10">
        <v>2.99</v>
      </c>
      <c r="D318" s="10">
        <v>2.2400000000000002</v>
      </c>
    </row>
    <row r="319" spans="1:4" x14ac:dyDescent="0.25">
      <c r="A319" s="9">
        <v>40618</v>
      </c>
      <c r="B319" s="10">
        <v>3.43</v>
      </c>
      <c r="C319" s="10">
        <v>2.91</v>
      </c>
      <c r="D319" s="10">
        <v>2.23</v>
      </c>
    </row>
    <row r="320" spans="1:4" x14ac:dyDescent="0.25">
      <c r="A320" s="9">
        <v>40619</v>
      </c>
      <c r="B320" s="10">
        <v>3.46</v>
      </c>
      <c r="C320" s="10">
        <v>2.91</v>
      </c>
      <c r="D320" s="10">
        <v>2.23</v>
      </c>
    </row>
    <row r="321" spans="1:4" x14ac:dyDescent="0.25">
      <c r="A321" s="9">
        <v>40620</v>
      </c>
      <c r="B321" s="10">
        <v>3.43</v>
      </c>
      <c r="C321" s="10">
        <v>2.92</v>
      </c>
      <c r="D321" s="10">
        <v>2.2599999999999998</v>
      </c>
    </row>
    <row r="322" spans="1:4" x14ac:dyDescent="0.25">
      <c r="A322" s="9">
        <v>40623</v>
      </c>
      <c r="B322" s="10">
        <v>3.45</v>
      </c>
      <c r="C322" s="10">
        <v>2.89</v>
      </c>
      <c r="D322" s="10">
        <v>2.29</v>
      </c>
    </row>
    <row r="323" spans="1:4" x14ac:dyDescent="0.25">
      <c r="A323" s="9">
        <v>40624</v>
      </c>
      <c r="B323" s="10">
        <v>3.42</v>
      </c>
      <c r="C323" s="10">
        <v>2.85</v>
      </c>
      <c r="D323" s="10">
        <v>2.2999999999999998</v>
      </c>
    </row>
    <row r="324" spans="1:4" x14ac:dyDescent="0.25">
      <c r="A324" s="9">
        <v>40625</v>
      </c>
      <c r="B324" s="10">
        <v>3.41</v>
      </c>
      <c r="C324" s="10">
        <v>2.84</v>
      </c>
      <c r="D324" s="10">
        <v>2.25</v>
      </c>
    </row>
    <row r="325" spans="1:4" x14ac:dyDescent="0.25">
      <c r="A325" s="9">
        <v>40626</v>
      </c>
      <c r="B325" s="10">
        <v>3.42</v>
      </c>
      <c r="C325" s="10">
        <v>2.93</v>
      </c>
      <c r="D325" s="10">
        <v>2.2400000000000002</v>
      </c>
    </row>
    <row r="326" spans="1:4" x14ac:dyDescent="0.25">
      <c r="A326" s="9">
        <v>40627</v>
      </c>
      <c r="B326" s="10">
        <v>3.42</v>
      </c>
      <c r="C326" s="10">
        <v>2.94</v>
      </c>
      <c r="D326" s="10">
        <v>2.29</v>
      </c>
    </row>
    <row r="327" spans="1:4" x14ac:dyDescent="0.25">
      <c r="A327" s="9">
        <v>40630</v>
      </c>
      <c r="B327" s="10">
        <v>3.44</v>
      </c>
      <c r="C327" s="10">
        <v>2.94</v>
      </c>
      <c r="D327" s="10">
        <v>2.29</v>
      </c>
    </row>
    <row r="328" spans="1:4" x14ac:dyDescent="0.25">
      <c r="A328" s="9">
        <v>40631</v>
      </c>
      <c r="B328" s="10">
        <v>3.43</v>
      </c>
      <c r="C328" s="10">
        <v>2.94</v>
      </c>
      <c r="D328" s="10">
        <v>2.35</v>
      </c>
    </row>
    <row r="329" spans="1:4" x14ac:dyDescent="0.25">
      <c r="A329" s="9">
        <v>40632</v>
      </c>
      <c r="B329" s="10">
        <v>3.44</v>
      </c>
      <c r="C329" s="10">
        <v>2.92</v>
      </c>
      <c r="D329" s="10">
        <v>2.31</v>
      </c>
    </row>
    <row r="330" spans="1:4" x14ac:dyDescent="0.25">
      <c r="A330" s="9">
        <v>40633</v>
      </c>
      <c r="B330" s="10">
        <v>3.47</v>
      </c>
      <c r="C330" s="10">
        <v>2.94</v>
      </c>
      <c r="D330" s="10">
        <v>2.39</v>
      </c>
    </row>
    <row r="331" spans="1:4" x14ac:dyDescent="0.25">
      <c r="A331" s="9">
        <v>40634</v>
      </c>
      <c r="B331" s="10">
        <v>3.47</v>
      </c>
      <c r="C331" s="10">
        <v>2.95</v>
      </c>
      <c r="D331" s="10">
        <v>2.4</v>
      </c>
    </row>
    <row r="332" spans="1:4" x14ac:dyDescent="0.25">
      <c r="A332" s="9">
        <v>40637</v>
      </c>
      <c r="B332" s="10">
        <v>3.47</v>
      </c>
      <c r="C332" s="10">
        <v>2.99</v>
      </c>
      <c r="D332" s="10">
        <v>2.42</v>
      </c>
    </row>
    <row r="333" spans="1:4" x14ac:dyDescent="0.25">
      <c r="A333" s="9">
        <v>40638</v>
      </c>
      <c r="B333" s="10">
        <v>3.47</v>
      </c>
      <c r="C333" s="10">
        <v>2.99</v>
      </c>
      <c r="D333" s="10">
        <v>2.4</v>
      </c>
    </row>
    <row r="334" spans="1:4" x14ac:dyDescent="0.25">
      <c r="A334" s="9">
        <v>40639</v>
      </c>
      <c r="B334" s="10">
        <v>3.46</v>
      </c>
      <c r="C334" s="10">
        <v>2.99</v>
      </c>
      <c r="D334" s="10">
        <v>2.37</v>
      </c>
    </row>
    <row r="335" spans="1:4" x14ac:dyDescent="0.25">
      <c r="A335" s="9">
        <v>40640</v>
      </c>
      <c r="B335" s="10">
        <v>3.46</v>
      </c>
      <c r="C335" s="10">
        <v>2.99</v>
      </c>
      <c r="D335" s="10">
        <v>2.41</v>
      </c>
    </row>
    <row r="336" spans="1:4" x14ac:dyDescent="0.25">
      <c r="A336" s="9">
        <v>40641</v>
      </c>
      <c r="B336" s="10">
        <v>3.45</v>
      </c>
      <c r="C336" s="10">
        <v>3.03</v>
      </c>
      <c r="D336" s="10">
        <v>2.42</v>
      </c>
    </row>
    <row r="337" spans="1:4" x14ac:dyDescent="0.25">
      <c r="A337" s="9">
        <v>40644</v>
      </c>
      <c r="B337" s="10">
        <v>3.44</v>
      </c>
      <c r="C337" s="10">
        <v>3.03</v>
      </c>
      <c r="D337" s="10">
        <v>2.4300000000000002</v>
      </c>
    </row>
    <row r="338" spans="1:4" x14ac:dyDescent="0.25">
      <c r="A338" s="9">
        <v>40645</v>
      </c>
      <c r="B338" s="10">
        <v>3.43</v>
      </c>
      <c r="C338" s="10">
        <v>3.08</v>
      </c>
      <c r="D338" s="10">
        <v>2.36</v>
      </c>
    </row>
    <row r="339" spans="1:4" x14ac:dyDescent="0.25">
      <c r="A339" s="9">
        <v>40646</v>
      </c>
      <c r="B339" s="10">
        <v>3.42</v>
      </c>
      <c r="C339" s="10">
        <v>3.07</v>
      </c>
      <c r="D339" s="10">
        <v>2.36</v>
      </c>
    </row>
    <row r="340" spans="1:4" x14ac:dyDescent="0.25">
      <c r="A340" s="9">
        <v>40647</v>
      </c>
      <c r="B340" s="10">
        <v>3.4</v>
      </c>
      <c r="C340" s="10">
        <v>3.08</v>
      </c>
      <c r="D340" s="10">
        <v>2.34</v>
      </c>
    </row>
    <row r="341" spans="1:4" x14ac:dyDescent="0.25">
      <c r="A341" s="9">
        <v>40648</v>
      </c>
      <c r="B341" s="10">
        <v>3.37</v>
      </c>
      <c r="C341" s="10">
        <v>3.09</v>
      </c>
      <c r="D341" s="10">
        <v>2.37</v>
      </c>
    </row>
    <row r="342" spans="1:4" x14ac:dyDescent="0.25">
      <c r="A342" s="9">
        <v>40651</v>
      </c>
      <c r="B342" s="10">
        <v>3.35</v>
      </c>
      <c r="C342" s="10">
        <v>3.07</v>
      </c>
      <c r="D342" s="10">
        <v>2.35</v>
      </c>
    </row>
    <row r="343" spans="1:4" x14ac:dyDescent="0.25">
      <c r="A343" s="9">
        <v>40652</v>
      </c>
      <c r="B343" s="10">
        <v>3.35</v>
      </c>
      <c r="C343" s="10">
        <v>3.07</v>
      </c>
      <c r="D343" s="10">
        <v>2.35</v>
      </c>
    </row>
    <row r="344" spans="1:4" x14ac:dyDescent="0.25">
      <c r="A344" s="9">
        <v>40653</v>
      </c>
      <c r="B344" s="10">
        <v>3.39</v>
      </c>
      <c r="C344" s="10">
        <v>3.03</v>
      </c>
      <c r="D344" s="10">
        <v>2.3199999999999998</v>
      </c>
    </row>
    <row r="345" spans="1:4" x14ac:dyDescent="0.25">
      <c r="A345" s="9">
        <v>40654</v>
      </c>
      <c r="B345" s="10">
        <v>3.4</v>
      </c>
      <c r="C345" s="10">
        <v>3.02</v>
      </c>
      <c r="D345" s="10">
        <v>2.31</v>
      </c>
    </row>
    <row r="346" spans="1:4" x14ac:dyDescent="0.25">
      <c r="A346" s="9">
        <v>40655</v>
      </c>
      <c r="B346" s="10">
        <v>3.4</v>
      </c>
      <c r="C346" s="10">
        <v>3.02</v>
      </c>
      <c r="D346" s="10">
        <v>2.31</v>
      </c>
    </row>
    <row r="347" spans="1:4" x14ac:dyDescent="0.25">
      <c r="A347" s="9">
        <v>40658</v>
      </c>
      <c r="B347" s="10">
        <v>3.4</v>
      </c>
      <c r="C347" s="10">
        <v>3</v>
      </c>
      <c r="D347" s="10">
        <v>2.31</v>
      </c>
    </row>
    <row r="348" spans="1:4" x14ac:dyDescent="0.25">
      <c r="A348" s="9">
        <v>40659</v>
      </c>
      <c r="B348" s="10">
        <v>3.4</v>
      </c>
      <c r="C348" s="10">
        <v>3.01</v>
      </c>
      <c r="D348" s="10">
        <v>2.29</v>
      </c>
    </row>
    <row r="349" spans="1:4" x14ac:dyDescent="0.25">
      <c r="A349" s="9">
        <v>40660</v>
      </c>
      <c r="B349" s="10">
        <v>3.39</v>
      </c>
      <c r="C349" s="10">
        <v>2.98</v>
      </c>
      <c r="D349" s="10">
        <v>2.29</v>
      </c>
    </row>
    <row r="350" spans="1:4" x14ac:dyDescent="0.25">
      <c r="A350" s="9">
        <v>40661</v>
      </c>
      <c r="B350" s="10">
        <v>3.38</v>
      </c>
      <c r="C350" s="10">
        <v>2.94</v>
      </c>
      <c r="D350" s="10">
        <v>2.31</v>
      </c>
    </row>
    <row r="351" spans="1:4" x14ac:dyDescent="0.25">
      <c r="A351" s="9">
        <v>40662</v>
      </c>
      <c r="B351" s="10">
        <v>3.38</v>
      </c>
      <c r="C351" s="10">
        <v>2.93</v>
      </c>
      <c r="D351" s="10">
        <v>2.35</v>
      </c>
    </row>
    <row r="352" spans="1:4" x14ac:dyDescent="0.25">
      <c r="A352" s="9">
        <v>40665</v>
      </c>
      <c r="B352" s="10">
        <v>3.38</v>
      </c>
      <c r="C352" s="10">
        <v>2.93</v>
      </c>
      <c r="D352" s="10">
        <v>2.34</v>
      </c>
    </row>
    <row r="353" spans="1:4" x14ac:dyDescent="0.25">
      <c r="A353" s="9">
        <v>40666</v>
      </c>
      <c r="B353" s="10">
        <v>3.39</v>
      </c>
      <c r="C353" s="10">
        <v>2.96</v>
      </c>
      <c r="D353" s="10">
        <v>2.38</v>
      </c>
    </row>
    <row r="354" spans="1:4" x14ac:dyDescent="0.25">
      <c r="A354" s="9">
        <v>40667</v>
      </c>
      <c r="B354" s="10">
        <v>3.39</v>
      </c>
      <c r="C354" s="10">
        <v>2.97</v>
      </c>
      <c r="D354" s="10">
        <v>2.38</v>
      </c>
    </row>
    <row r="355" spans="1:4" x14ac:dyDescent="0.25">
      <c r="A355" s="9">
        <v>40668</v>
      </c>
      <c r="B355" s="10">
        <v>3.42</v>
      </c>
      <c r="C355" s="10">
        <v>2.92</v>
      </c>
      <c r="D355" s="10">
        <v>2.36</v>
      </c>
    </row>
    <row r="356" spans="1:4" x14ac:dyDescent="0.25">
      <c r="A356" s="9">
        <v>40669</v>
      </c>
      <c r="B356" s="10">
        <v>3.38</v>
      </c>
      <c r="C356" s="10">
        <v>2.96</v>
      </c>
      <c r="D356" s="10">
        <v>2.38</v>
      </c>
    </row>
    <row r="357" spans="1:4" x14ac:dyDescent="0.25">
      <c r="A357" s="9">
        <v>40672</v>
      </c>
      <c r="B357" s="10">
        <v>3.37</v>
      </c>
      <c r="C357" s="10">
        <v>2.96</v>
      </c>
      <c r="D357" s="10">
        <v>2.35</v>
      </c>
    </row>
    <row r="358" spans="1:4" x14ac:dyDescent="0.25">
      <c r="A358" s="9">
        <v>40673</v>
      </c>
      <c r="B358" s="10">
        <v>3.35</v>
      </c>
      <c r="C358" s="10">
        <v>2.97</v>
      </c>
      <c r="D358" s="10">
        <v>2.37</v>
      </c>
    </row>
    <row r="359" spans="1:4" x14ac:dyDescent="0.25">
      <c r="A359" s="9">
        <v>40674</v>
      </c>
      <c r="B359" s="10">
        <v>3.4</v>
      </c>
      <c r="C359" s="10">
        <v>2.96</v>
      </c>
      <c r="D359" s="10">
        <v>2.38</v>
      </c>
    </row>
    <row r="360" spans="1:4" x14ac:dyDescent="0.25">
      <c r="A360" s="9">
        <v>40675</v>
      </c>
      <c r="B360" s="10">
        <v>3.38</v>
      </c>
      <c r="C360" s="10">
        <v>2.96</v>
      </c>
      <c r="D360" s="10">
        <v>2.36</v>
      </c>
    </row>
    <row r="361" spans="1:4" x14ac:dyDescent="0.25">
      <c r="A361" s="9">
        <v>40676</v>
      </c>
      <c r="B361" s="10">
        <v>3.37</v>
      </c>
      <c r="C361" s="10">
        <v>2.95</v>
      </c>
      <c r="D361" s="10">
        <v>2.39</v>
      </c>
    </row>
    <row r="362" spans="1:4" x14ac:dyDescent="0.25">
      <c r="A362" s="9">
        <v>40679</v>
      </c>
      <c r="B362" s="10">
        <v>3.39</v>
      </c>
      <c r="C362" s="10">
        <v>2.89</v>
      </c>
      <c r="D362" s="10">
        <v>2.36</v>
      </c>
    </row>
    <row r="363" spans="1:4" x14ac:dyDescent="0.25">
      <c r="A363" s="9">
        <v>40680</v>
      </c>
      <c r="B363" s="10">
        <v>3.37</v>
      </c>
      <c r="C363" s="10">
        <v>2.85</v>
      </c>
      <c r="D363" s="10">
        <v>2.36</v>
      </c>
    </row>
    <row r="364" spans="1:4" x14ac:dyDescent="0.25">
      <c r="A364" s="9">
        <v>40681</v>
      </c>
      <c r="B364" s="10">
        <v>3.38</v>
      </c>
      <c r="C364" s="10">
        <v>2.91</v>
      </c>
      <c r="D364" s="10">
        <v>2.36</v>
      </c>
    </row>
    <row r="365" spans="1:4" x14ac:dyDescent="0.25">
      <c r="A365" s="9">
        <v>40682</v>
      </c>
      <c r="B365" s="10">
        <v>3.36</v>
      </c>
      <c r="C365" s="10">
        <v>2.89</v>
      </c>
      <c r="D365" s="10">
        <v>2.34</v>
      </c>
    </row>
    <row r="366" spans="1:4" x14ac:dyDescent="0.25">
      <c r="A366" s="9">
        <v>40683</v>
      </c>
      <c r="B366" s="10">
        <v>3.3</v>
      </c>
      <c r="C366" s="10">
        <v>2.91</v>
      </c>
      <c r="D366" s="10">
        <v>2.33</v>
      </c>
    </row>
    <row r="367" spans="1:4" x14ac:dyDescent="0.25">
      <c r="A367" s="9">
        <v>40686</v>
      </c>
      <c r="B367" s="10">
        <v>3.27</v>
      </c>
      <c r="C367" s="10">
        <v>2.91</v>
      </c>
      <c r="D367" s="10">
        <v>2.34</v>
      </c>
    </row>
    <row r="368" spans="1:4" x14ac:dyDescent="0.25">
      <c r="A368" s="9">
        <v>40687</v>
      </c>
      <c r="B368" s="10">
        <v>3.34</v>
      </c>
      <c r="C368" s="10">
        <v>2.98</v>
      </c>
      <c r="D368" s="10">
        <v>2.37</v>
      </c>
    </row>
    <row r="369" spans="1:4" x14ac:dyDescent="0.25">
      <c r="A369" s="9">
        <v>40688</v>
      </c>
      <c r="B369" s="10">
        <v>3.33</v>
      </c>
      <c r="C369" s="10">
        <v>2.98</v>
      </c>
      <c r="D369" s="10">
        <v>2.35</v>
      </c>
    </row>
    <row r="370" spans="1:4" x14ac:dyDescent="0.25">
      <c r="A370" s="9">
        <v>40689</v>
      </c>
      <c r="B370" s="10">
        <v>3.32</v>
      </c>
      <c r="C370" s="10">
        <v>2.95</v>
      </c>
      <c r="D370" s="10">
        <v>2.34</v>
      </c>
    </row>
    <row r="371" spans="1:4" x14ac:dyDescent="0.25">
      <c r="A371" s="9">
        <v>40690</v>
      </c>
      <c r="B371" s="10">
        <v>3.32</v>
      </c>
      <c r="C371" s="10">
        <v>2.99</v>
      </c>
      <c r="D371" s="10">
        <v>2.2599999999999998</v>
      </c>
    </row>
    <row r="372" spans="1:4" x14ac:dyDescent="0.25">
      <c r="A372" s="9">
        <v>40693</v>
      </c>
      <c r="B372" s="10">
        <v>3.32</v>
      </c>
      <c r="C372" s="10">
        <v>2.99</v>
      </c>
      <c r="D372" s="10">
        <v>2.2799999999999998</v>
      </c>
    </row>
    <row r="373" spans="1:4" x14ac:dyDescent="0.25">
      <c r="A373" s="9">
        <v>40694</v>
      </c>
      <c r="B373" s="10">
        <v>3.33</v>
      </c>
      <c r="C373" s="10">
        <v>2.96</v>
      </c>
      <c r="D373" s="10">
        <v>2.3199999999999998</v>
      </c>
    </row>
    <row r="374" spans="1:4" x14ac:dyDescent="0.25">
      <c r="A374" s="9">
        <v>40695</v>
      </c>
      <c r="B374" s="10">
        <v>3.35</v>
      </c>
      <c r="C374" s="10">
        <v>2.94</v>
      </c>
      <c r="D374" s="10">
        <v>2.2799999999999998</v>
      </c>
    </row>
    <row r="375" spans="1:4" x14ac:dyDescent="0.25">
      <c r="A375" s="9">
        <v>40696</v>
      </c>
      <c r="B375" s="10">
        <v>3.33</v>
      </c>
      <c r="C375" s="10">
        <v>3</v>
      </c>
      <c r="D375" s="10">
        <v>2.33</v>
      </c>
    </row>
    <row r="376" spans="1:4" x14ac:dyDescent="0.25">
      <c r="A376" s="9">
        <v>40697</v>
      </c>
      <c r="B376" s="10">
        <v>3.34</v>
      </c>
      <c r="C376" s="10">
        <v>2.99</v>
      </c>
      <c r="D376" s="10">
        <v>2.31</v>
      </c>
    </row>
    <row r="377" spans="1:4" x14ac:dyDescent="0.25">
      <c r="A377" s="9">
        <v>40700</v>
      </c>
      <c r="B377" s="10">
        <v>3.36</v>
      </c>
      <c r="C377" s="10">
        <v>3</v>
      </c>
      <c r="D377" s="10">
        <v>2.33</v>
      </c>
    </row>
    <row r="378" spans="1:4" x14ac:dyDescent="0.25">
      <c r="A378" s="9">
        <v>40701</v>
      </c>
      <c r="B378" s="10">
        <v>3.4</v>
      </c>
      <c r="C378" s="10">
        <v>2.97</v>
      </c>
      <c r="D378" s="10">
        <v>2.27</v>
      </c>
    </row>
    <row r="379" spans="1:4" x14ac:dyDescent="0.25">
      <c r="A379" s="9">
        <v>40702</v>
      </c>
      <c r="B379" s="10">
        <v>3.39</v>
      </c>
      <c r="C379" s="10">
        <v>2.95</v>
      </c>
      <c r="D379" s="10">
        <v>2.25</v>
      </c>
    </row>
    <row r="380" spans="1:4" x14ac:dyDescent="0.25">
      <c r="A380" s="9">
        <v>40703</v>
      </c>
      <c r="B380" s="10">
        <v>3.37</v>
      </c>
      <c r="C380" s="10">
        <v>2.95</v>
      </c>
      <c r="D380" s="10">
        <v>2.2200000000000002</v>
      </c>
    </row>
    <row r="381" spans="1:4" x14ac:dyDescent="0.25">
      <c r="A381" s="9">
        <v>40704</v>
      </c>
      <c r="B381" s="10">
        <v>3.35</v>
      </c>
      <c r="C381" s="10">
        <v>2.89</v>
      </c>
      <c r="D381" s="10">
        <v>2.2000000000000002</v>
      </c>
    </row>
    <row r="382" spans="1:4" x14ac:dyDescent="0.25">
      <c r="A382" s="9">
        <v>40707</v>
      </c>
      <c r="B382" s="10">
        <v>3.38</v>
      </c>
      <c r="C382" s="10">
        <v>2.92</v>
      </c>
      <c r="D382" s="10">
        <v>2.2000000000000002</v>
      </c>
    </row>
    <row r="383" spans="1:4" x14ac:dyDescent="0.25">
      <c r="A383" s="9">
        <v>40708</v>
      </c>
      <c r="B383" s="10">
        <v>3.44</v>
      </c>
      <c r="C383" s="10">
        <v>2.97</v>
      </c>
      <c r="D383" s="10">
        <v>2.21</v>
      </c>
    </row>
    <row r="384" spans="1:4" x14ac:dyDescent="0.25">
      <c r="A384" s="9">
        <v>40709</v>
      </c>
      <c r="B384" s="10">
        <v>3.43</v>
      </c>
      <c r="C384" s="10">
        <v>2.93</v>
      </c>
      <c r="D384" s="10">
        <v>2.21</v>
      </c>
    </row>
    <row r="385" spans="1:4" x14ac:dyDescent="0.25">
      <c r="A385" s="9">
        <v>40710</v>
      </c>
      <c r="B385" s="10">
        <v>3.39</v>
      </c>
      <c r="C385" s="10">
        <v>2.97</v>
      </c>
      <c r="D385" s="10">
        <v>2.16</v>
      </c>
    </row>
    <row r="386" spans="1:4" x14ac:dyDescent="0.25">
      <c r="A386" s="9">
        <v>40711</v>
      </c>
      <c r="B386" s="10">
        <v>3.4</v>
      </c>
      <c r="C386" s="10">
        <v>2.97</v>
      </c>
      <c r="D386" s="10">
        <v>2.17</v>
      </c>
    </row>
    <row r="387" spans="1:4" x14ac:dyDescent="0.25">
      <c r="A387" s="9">
        <v>40714</v>
      </c>
      <c r="B387" s="10">
        <v>3.39</v>
      </c>
      <c r="C387" s="10">
        <v>2.95</v>
      </c>
      <c r="D387" s="10">
        <v>2.19</v>
      </c>
    </row>
    <row r="388" spans="1:4" x14ac:dyDescent="0.25">
      <c r="A388" s="9">
        <v>40715</v>
      </c>
      <c r="B388" s="10">
        <v>3.42</v>
      </c>
      <c r="C388" s="10">
        <v>2.99</v>
      </c>
      <c r="D388" s="10">
        <v>2.21</v>
      </c>
    </row>
    <row r="389" spans="1:4" x14ac:dyDescent="0.25">
      <c r="A389" s="9">
        <v>40716</v>
      </c>
      <c r="B389" s="10">
        <v>3.36</v>
      </c>
      <c r="C389" s="10">
        <v>2.98</v>
      </c>
      <c r="D389" s="10">
        <v>2.25</v>
      </c>
    </row>
    <row r="390" spans="1:4" x14ac:dyDescent="0.25">
      <c r="A390" s="9">
        <v>40717</v>
      </c>
      <c r="B390" s="10">
        <v>3.36</v>
      </c>
      <c r="C390" s="10">
        <v>3.07</v>
      </c>
      <c r="D390" s="10">
        <v>2.25</v>
      </c>
    </row>
    <row r="391" spans="1:4" x14ac:dyDescent="0.25">
      <c r="A391" s="9">
        <v>40718</v>
      </c>
      <c r="B391" s="10">
        <v>3.37</v>
      </c>
      <c r="C391" s="10">
        <v>3.08</v>
      </c>
      <c r="D391" s="10">
        <v>2.21</v>
      </c>
    </row>
    <row r="392" spans="1:4" x14ac:dyDescent="0.25">
      <c r="A392" s="9">
        <v>40721</v>
      </c>
      <c r="B392" s="10">
        <v>3.33</v>
      </c>
      <c r="C392" s="10">
        <v>3.12</v>
      </c>
      <c r="D392" s="10">
        <v>2.25</v>
      </c>
    </row>
    <row r="393" spans="1:4" x14ac:dyDescent="0.25">
      <c r="A393" s="9">
        <v>40722</v>
      </c>
      <c r="B393" s="10">
        <v>3.36</v>
      </c>
      <c r="C393" s="10">
        <v>3.18</v>
      </c>
      <c r="D393" s="10">
        <v>2.29</v>
      </c>
    </row>
    <row r="394" spans="1:4" x14ac:dyDescent="0.25">
      <c r="A394" s="9">
        <v>40723</v>
      </c>
      <c r="B394" s="10">
        <v>3.38</v>
      </c>
      <c r="C394" s="10">
        <v>3.19</v>
      </c>
      <c r="D394" s="10">
        <v>2.39</v>
      </c>
    </row>
    <row r="395" spans="1:4" x14ac:dyDescent="0.25">
      <c r="A395" s="9">
        <v>40724</v>
      </c>
      <c r="B395" s="10">
        <v>3.38</v>
      </c>
      <c r="C395" s="10">
        <v>3.16</v>
      </c>
      <c r="D395" s="10">
        <v>2.34</v>
      </c>
    </row>
    <row r="396" spans="1:4" x14ac:dyDescent="0.25">
      <c r="A396" s="9">
        <v>40725</v>
      </c>
      <c r="B396" s="10">
        <v>3.37</v>
      </c>
      <c r="C396" s="10">
        <v>3.17</v>
      </c>
      <c r="D396" s="10">
        <v>2.4</v>
      </c>
    </row>
    <row r="397" spans="1:4" x14ac:dyDescent="0.25">
      <c r="A397" s="9">
        <v>40728</v>
      </c>
      <c r="B397" s="10">
        <v>3.41</v>
      </c>
      <c r="C397" s="10">
        <v>3.17</v>
      </c>
      <c r="D397" s="10">
        <v>2.34</v>
      </c>
    </row>
    <row r="398" spans="1:4" x14ac:dyDescent="0.25">
      <c r="A398" s="9">
        <v>40729</v>
      </c>
      <c r="B398" s="10">
        <v>3.39</v>
      </c>
      <c r="C398" s="10">
        <v>3.06</v>
      </c>
      <c r="D398" s="10">
        <v>2.37</v>
      </c>
    </row>
    <row r="399" spans="1:4" x14ac:dyDescent="0.25">
      <c r="A399" s="9">
        <v>40730</v>
      </c>
      <c r="B399" s="10">
        <v>3.35</v>
      </c>
      <c r="C399" s="10">
        <v>3.04</v>
      </c>
      <c r="D399" s="10">
        <v>2.3199999999999998</v>
      </c>
    </row>
    <row r="400" spans="1:4" x14ac:dyDescent="0.25">
      <c r="A400" s="9">
        <v>40731</v>
      </c>
      <c r="B400" s="10">
        <v>3.37</v>
      </c>
      <c r="C400" s="10">
        <v>3.05</v>
      </c>
      <c r="D400" s="10">
        <v>2.34</v>
      </c>
    </row>
    <row r="401" spans="1:4" x14ac:dyDescent="0.25">
      <c r="A401" s="9">
        <v>40732</v>
      </c>
      <c r="B401" s="10">
        <v>3.34</v>
      </c>
      <c r="C401" s="10">
        <v>3.01</v>
      </c>
      <c r="D401" s="10">
        <v>2.34</v>
      </c>
    </row>
    <row r="402" spans="1:4" x14ac:dyDescent="0.25">
      <c r="A402" s="9">
        <v>40735</v>
      </c>
      <c r="B402" s="10">
        <v>3.32</v>
      </c>
      <c r="C402" s="10">
        <v>2.99</v>
      </c>
      <c r="D402" s="10">
        <v>2.31</v>
      </c>
    </row>
    <row r="403" spans="1:4" x14ac:dyDescent="0.25">
      <c r="A403" s="9">
        <v>40736</v>
      </c>
      <c r="B403" s="10">
        <v>3.3</v>
      </c>
      <c r="C403" s="10">
        <v>3.01</v>
      </c>
      <c r="D403" s="10">
        <v>2.3199999999999998</v>
      </c>
    </row>
    <row r="404" spans="1:4" x14ac:dyDescent="0.25">
      <c r="A404" s="9">
        <v>40737</v>
      </c>
      <c r="B404" s="10">
        <v>3.31</v>
      </c>
      <c r="C404" s="10">
        <v>3.02</v>
      </c>
      <c r="D404" s="10">
        <v>2.33</v>
      </c>
    </row>
    <row r="405" spans="1:4" x14ac:dyDescent="0.25">
      <c r="A405" s="9">
        <v>40738</v>
      </c>
      <c r="B405" s="10">
        <v>3.34</v>
      </c>
      <c r="C405" s="10">
        <v>3.01</v>
      </c>
      <c r="D405" s="10">
        <v>2.34</v>
      </c>
    </row>
    <row r="406" spans="1:4" x14ac:dyDescent="0.25">
      <c r="A406" s="9">
        <v>40739</v>
      </c>
      <c r="B406" s="10">
        <v>3.34</v>
      </c>
      <c r="C406" s="10">
        <v>3.1</v>
      </c>
      <c r="D406" s="10">
        <v>2.34</v>
      </c>
    </row>
    <row r="407" spans="1:4" x14ac:dyDescent="0.25">
      <c r="A407" s="9">
        <v>40742</v>
      </c>
      <c r="B407" s="10">
        <v>3.34</v>
      </c>
      <c r="C407" s="10">
        <v>3.15</v>
      </c>
      <c r="D407" s="10">
        <v>2.33</v>
      </c>
    </row>
    <row r="408" spans="1:4" x14ac:dyDescent="0.25">
      <c r="A408" s="9">
        <v>40743</v>
      </c>
      <c r="B408" s="10">
        <v>3.37</v>
      </c>
      <c r="C408" s="10">
        <v>3.12</v>
      </c>
      <c r="D408" s="10">
        <v>2.36</v>
      </c>
    </row>
    <row r="409" spans="1:4" x14ac:dyDescent="0.25">
      <c r="A409" s="9">
        <v>40744</v>
      </c>
      <c r="B409" s="10">
        <v>3.39</v>
      </c>
      <c r="C409" s="10">
        <v>3.11</v>
      </c>
      <c r="D409" s="10">
        <v>2.37</v>
      </c>
    </row>
    <row r="410" spans="1:4" x14ac:dyDescent="0.25">
      <c r="A410" s="9">
        <v>40745</v>
      </c>
      <c r="B410" s="10">
        <v>3.43</v>
      </c>
      <c r="C410" s="10">
        <v>3.15</v>
      </c>
      <c r="D410" s="10">
        <v>2.4</v>
      </c>
    </row>
    <row r="411" spans="1:4" x14ac:dyDescent="0.25">
      <c r="A411" s="9">
        <v>40746</v>
      </c>
      <c r="B411" s="10">
        <v>3.45</v>
      </c>
      <c r="C411" s="10">
        <v>3.14</v>
      </c>
      <c r="D411" s="10">
        <v>2.4</v>
      </c>
    </row>
    <row r="412" spans="1:4" x14ac:dyDescent="0.25">
      <c r="A412" s="9">
        <v>40749</v>
      </c>
      <c r="B412" s="10">
        <v>3.38</v>
      </c>
      <c r="C412" s="10">
        <v>3.2</v>
      </c>
      <c r="D412" s="10">
        <v>2.39</v>
      </c>
    </row>
    <row r="413" spans="1:4" x14ac:dyDescent="0.25">
      <c r="A413" s="9">
        <v>40750</v>
      </c>
      <c r="B413" s="10">
        <v>3.37</v>
      </c>
      <c r="C413" s="10">
        <v>3.15</v>
      </c>
      <c r="D413" s="10">
        <v>2.39</v>
      </c>
    </row>
    <row r="414" spans="1:4" x14ac:dyDescent="0.25">
      <c r="A414" s="9">
        <v>40751</v>
      </c>
      <c r="B414" s="10">
        <v>3.35</v>
      </c>
      <c r="C414" s="10">
        <v>3.17</v>
      </c>
      <c r="D414" s="10">
        <v>2.39</v>
      </c>
    </row>
    <row r="415" spans="1:4" x14ac:dyDescent="0.25">
      <c r="A415" s="9">
        <v>40752</v>
      </c>
      <c r="B415" s="10">
        <v>3.37</v>
      </c>
      <c r="C415" s="10">
        <v>3.12</v>
      </c>
      <c r="D415" s="10">
        <v>2.37</v>
      </c>
    </row>
    <row r="416" spans="1:4" x14ac:dyDescent="0.25">
      <c r="A416" s="9">
        <v>40753</v>
      </c>
      <c r="B416" s="10">
        <v>3.34</v>
      </c>
      <c r="C416" s="10">
        <v>3.07</v>
      </c>
      <c r="D416" s="10">
        <v>2.42</v>
      </c>
    </row>
    <row r="417" spans="1:4" x14ac:dyDescent="0.25">
      <c r="A417" s="9">
        <v>40756</v>
      </c>
      <c r="B417" s="10">
        <v>3.38</v>
      </c>
      <c r="C417" s="10">
        <v>3.05</v>
      </c>
      <c r="D417" s="10">
        <v>2.38</v>
      </c>
    </row>
    <row r="418" spans="1:4" x14ac:dyDescent="0.25">
      <c r="A418" s="9">
        <v>40757</v>
      </c>
      <c r="B418" s="10">
        <v>3.38</v>
      </c>
      <c r="C418" s="10">
        <v>2.98</v>
      </c>
      <c r="D418" s="10">
        <v>2.35</v>
      </c>
    </row>
    <row r="419" spans="1:4" x14ac:dyDescent="0.25">
      <c r="A419" s="9">
        <v>40758</v>
      </c>
      <c r="B419" s="10">
        <v>3.34</v>
      </c>
      <c r="C419" s="10">
        <v>2.96</v>
      </c>
      <c r="D419" s="10">
        <v>2.33</v>
      </c>
    </row>
    <row r="420" spans="1:4" x14ac:dyDescent="0.25">
      <c r="A420" s="9">
        <v>40759</v>
      </c>
      <c r="B420" s="10">
        <v>3.35</v>
      </c>
      <c r="C420" s="10">
        <v>3.03</v>
      </c>
      <c r="D420" s="10">
        <v>2.2999999999999998</v>
      </c>
    </row>
    <row r="421" spans="1:4" x14ac:dyDescent="0.25">
      <c r="A421" s="9">
        <v>40760</v>
      </c>
      <c r="B421" s="10">
        <v>3.31</v>
      </c>
      <c r="C421" s="10">
        <v>3.07</v>
      </c>
      <c r="D421" s="10">
        <v>2.29</v>
      </c>
    </row>
    <row r="422" spans="1:4" x14ac:dyDescent="0.25">
      <c r="A422" s="9">
        <v>40763</v>
      </c>
      <c r="B422" s="10">
        <v>3.33</v>
      </c>
      <c r="C422" s="10">
        <v>3.06</v>
      </c>
      <c r="D422" s="10">
        <v>2.2599999999999998</v>
      </c>
    </row>
    <row r="423" spans="1:4" x14ac:dyDescent="0.25">
      <c r="A423" s="9">
        <v>40764</v>
      </c>
      <c r="B423" s="10">
        <v>3.27</v>
      </c>
      <c r="C423" s="10">
        <v>3.12</v>
      </c>
      <c r="D423" s="10">
        <v>2.2999999999999998</v>
      </c>
    </row>
    <row r="424" spans="1:4" x14ac:dyDescent="0.25">
      <c r="A424" s="9">
        <v>40765</v>
      </c>
      <c r="B424" s="10">
        <v>3.26</v>
      </c>
      <c r="C424" s="10">
        <v>3.15</v>
      </c>
      <c r="D424" s="10">
        <v>2.34</v>
      </c>
    </row>
    <row r="425" spans="1:4" x14ac:dyDescent="0.25">
      <c r="A425" s="9">
        <v>40766</v>
      </c>
      <c r="B425" s="10">
        <v>3.29</v>
      </c>
      <c r="C425" s="10">
        <v>3.13</v>
      </c>
      <c r="D425" s="10">
        <v>2.38</v>
      </c>
    </row>
    <row r="426" spans="1:4" x14ac:dyDescent="0.25">
      <c r="A426" s="9">
        <v>40767</v>
      </c>
      <c r="B426" s="10">
        <v>3.36</v>
      </c>
      <c r="C426" s="10">
        <v>3.1</v>
      </c>
      <c r="D426" s="10">
        <v>2.38</v>
      </c>
    </row>
    <row r="427" spans="1:4" x14ac:dyDescent="0.25">
      <c r="A427" s="9">
        <v>40770</v>
      </c>
      <c r="B427" s="10">
        <v>3.38</v>
      </c>
      <c r="C427" s="10">
        <v>3.04</v>
      </c>
      <c r="D427" s="10">
        <v>2.38</v>
      </c>
    </row>
    <row r="428" spans="1:4" x14ac:dyDescent="0.25">
      <c r="A428" s="9">
        <v>40771</v>
      </c>
      <c r="B428" s="10">
        <v>3.42</v>
      </c>
      <c r="C428" s="10">
        <v>3</v>
      </c>
      <c r="D428" s="10">
        <v>2.34</v>
      </c>
    </row>
    <row r="429" spans="1:4" x14ac:dyDescent="0.25">
      <c r="A429" s="9">
        <v>40772</v>
      </c>
      <c r="B429" s="10">
        <v>3.42</v>
      </c>
      <c r="C429" s="10">
        <v>2.97</v>
      </c>
      <c r="D429" s="10">
        <v>2.33</v>
      </c>
    </row>
    <row r="430" spans="1:4" x14ac:dyDescent="0.25">
      <c r="A430" s="9">
        <v>40773</v>
      </c>
      <c r="B430" s="10">
        <v>3.34</v>
      </c>
      <c r="C430" s="10">
        <v>2.82</v>
      </c>
      <c r="D430" s="10">
        <v>2.2599999999999998</v>
      </c>
    </row>
    <row r="431" spans="1:4" x14ac:dyDescent="0.25">
      <c r="A431" s="9">
        <v>40774</v>
      </c>
      <c r="B431" s="10">
        <v>3.35</v>
      </c>
      <c r="C431" s="10">
        <v>2.82</v>
      </c>
      <c r="D431" s="10">
        <v>2.23</v>
      </c>
    </row>
    <row r="432" spans="1:4" x14ac:dyDescent="0.25">
      <c r="A432" s="9">
        <v>40777</v>
      </c>
      <c r="B432" s="10">
        <v>3.39</v>
      </c>
      <c r="C432" s="10">
        <v>2.83</v>
      </c>
      <c r="D432" s="10">
        <v>2.2000000000000002</v>
      </c>
    </row>
    <row r="433" spans="1:4" x14ac:dyDescent="0.25">
      <c r="A433" s="9">
        <v>40778</v>
      </c>
      <c r="B433" s="10">
        <v>3.33</v>
      </c>
      <c r="C433" s="10">
        <v>2.8</v>
      </c>
      <c r="D433" s="10">
        <v>2.23</v>
      </c>
    </row>
    <row r="434" spans="1:4" x14ac:dyDescent="0.25">
      <c r="A434" s="9">
        <v>40779</v>
      </c>
      <c r="B434" s="10">
        <v>3.33</v>
      </c>
      <c r="C434" s="10">
        <v>2.87</v>
      </c>
      <c r="D434" s="10">
        <v>2.2400000000000002</v>
      </c>
    </row>
    <row r="435" spans="1:4" x14ac:dyDescent="0.25">
      <c r="A435" s="9">
        <v>40780</v>
      </c>
      <c r="B435" s="10">
        <v>3.29</v>
      </c>
      <c r="C435" s="10">
        <v>2.92</v>
      </c>
      <c r="D435" s="10">
        <v>2.21</v>
      </c>
    </row>
    <row r="436" spans="1:4" x14ac:dyDescent="0.25">
      <c r="A436" s="9">
        <v>40781</v>
      </c>
      <c r="B436" s="10">
        <v>3.27</v>
      </c>
      <c r="C436" s="10">
        <v>2.85</v>
      </c>
      <c r="D436" s="10">
        <v>2.17</v>
      </c>
    </row>
    <row r="437" spans="1:4" x14ac:dyDescent="0.25">
      <c r="A437" s="9">
        <v>40784</v>
      </c>
      <c r="B437" s="10">
        <v>3.27</v>
      </c>
      <c r="C437" s="10">
        <v>2.87</v>
      </c>
      <c r="D437" s="10">
        <v>2.19</v>
      </c>
    </row>
    <row r="438" spans="1:4" x14ac:dyDescent="0.25">
      <c r="A438" s="9">
        <v>40785</v>
      </c>
      <c r="B438" s="10">
        <v>3.27</v>
      </c>
      <c r="C438" s="10">
        <v>2.84</v>
      </c>
      <c r="D438" s="10">
        <v>2.16</v>
      </c>
    </row>
    <row r="439" spans="1:4" x14ac:dyDescent="0.25">
      <c r="A439" s="9">
        <v>40786</v>
      </c>
      <c r="B439" s="10">
        <v>3.3</v>
      </c>
      <c r="C439" s="10">
        <v>2.84</v>
      </c>
      <c r="D439" s="10">
        <v>2.17</v>
      </c>
    </row>
    <row r="440" spans="1:4" x14ac:dyDescent="0.25">
      <c r="A440" s="9">
        <v>40787</v>
      </c>
      <c r="B440" s="10">
        <v>3.29</v>
      </c>
      <c r="C440" s="10">
        <v>2.85</v>
      </c>
      <c r="D440" s="10">
        <v>2.16</v>
      </c>
    </row>
    <row r="441" spans="1:4" x14ac:dyDescent="0.25">
      <c r="A441" s="9">
        <v>40788</v>
      </c>
      <c r="B441" s="10">
        <v>3.26</v>
      </c>
      <c r="C441" s="10">
        <v>2.8</v>
      </c>
      <c r="D441" s="10">
        <v>2.13</v>
      </c>
    </row>
    <row r="442" spans="1:4" x14ac:dyDescent="0.25">
      <c r="A442" s="9">
        <v>40791</v>
      </c>
      <c r="B442" s="10">
        <v>3.21</v>
      </c>
      <c r="C442" s="10">
        <v>2.8</v>
      </c>
      <c r="D442" s="10">
        <v>2.09</v>
      </c>
    </row>
    <row r="443" spans="1:4" x14ac:dyDescent="0.25">
      <c r="A443" s="9">
        <v>40792</v>
      </c>
      <c r="B443" s="10">
        <v>3.21</v>
      </c>
      <c r="C443" s="10">
        <v>2.72</v>
      </c>
      <c r="D443" s="10">
        <v>2.0699999999999998</v>
      </c>
    </row>
    <row r="444" spans="1:4" x14ac:dyDescent="0.25">
      <c r="A444" s="9">
        <v>40793</v>
      </c>
      <c r="B444" s="10">
        <v>3.23</v>
      </c>
      <c r="C444" s="10">
        <v>2.76</v>
      </c>
      <c r="D444" s="10">
        <v>2.09</v>
      </c>
    </row>
    <row r="445" spans="1:4" x14ac:dyDescent="0.25">
      <c r="A445" s="9">
        <v>40794</v>
      </c>
      <c r="B445" s="10">
        <v>3.25</v>
      </c>
      <c r="C445" s="10">
        <v>2.8</v>
      </c>
      <c r="D445" s="10">
        <v>2.1</v>
      </c>
    </row>
    <row r="446" spans="1:4" x14ac:dyDescent="0.25">
      <c r="A446" s="9">
        <v>40795</v>
      </c>
      <c r="B446" s="10">
        <v>3.28</v>
      </c>
      <c r="C446" s="10">
        <v>2.78</v>
      </c>
      <c r="D446" s="10">
        <v>2.0499999999999998</v>
      </c>
    </row>
    <row r="447" spans="1:4" x14ac:dyDescent="0.25">
      <c r="A447" s="9">
        <v>40798</v>
      </c>
      <c r="B447" s="10">
        <v>3.23</v>
      </c>
      <c r="C447" s="10">
        <v>2.76</v>
      </c>
      <c r="D447" s="10">
        <v>2.0099999999999998</v>
      </c>
    </row>
    <row r="448" spans="1:4" x14ac:dyDescent="0.25">
      <c r="A448" s="9">
        <v>40799</v>
      </c>
      <c r="B448" s="10">
        <v>3.23</v>
      </c>
      <c r="C448" s="10">
        <v>2.75</v>
      </c>
      <c r="D448" s="10">
        <v>2</v>
      </c>
    </row>
    <row r="449" spans="1:4" x14ac:dyDescent="0.25">
      <c r="A449" s="9">
        <v>40800</v>
      </c>
      <c r="B449" s="10">
        <v>3.23</v>
      </c>
      <c r="C449" s="10">
        <v>2.77</v>
      </c>
      <c r="D449" s="10">
        <v>2</v>
      </c>
    </row>
    <row r="450" spans="1:4" x14ac:dyDescent="0.25">
      <c r="A450" s="9">
        <v>40801</v>
      </c>
      <c r="B450" s="10">
        <v>3.27</v>
      </c>
      <c r="C450" s="10">
        <v>2.76</v>
      </c>
      <c r="D450" s="10">
        <v>2.02</v>
      </c>
    </row>
    <row r="451" spans="1:4" x14ac:dyDescent="0.25">
      <c r="A451" s="9">
        <v>40802</v>
      </c>
      <c r="B451" s="10">
        <v>3.26</v>
      </c>
      <c r="C451" s="10">
        <v>2.75</v>
      </c>
      <c r="D451" s="10">
        <v>2.0699999999999998</v>
      </c>
    </row>
    <row r="452" spans="1:4" x14ac:dyDescent="0.25">
      <c r="A452" s="9">
        <v>40805</v>
      </c>
      <c r="B452" s="10">
        <v>3.22</v>
      </c>
      <c r="C452" s="10">
        <v>2.71</v>
      </c>
      <c r="D452" s="10">
        <v>2.04</v>
      </c>
    </row>
    <row r="453" spans="1:4" x14ac:dyDescent="0.25">
      <c r="A453" s="9">
        <v>40806</v>
      </c>
      <c r="B453" s="10">
        <v>3.25</v>
      </c>
      <c r="C453" s="10">
        <v>2.79</v>
      </c>
      <c r="D453" s="10">
        <v>2.0299999999999998</v>
      </c>
    </row>
    <row r="454" spans="1:4" x14ac:dyDescent="0.25">
      <c r="A454" s="9">
        <v>40807</v>
      </c>
      <c r="B454" s="10">
        <v>3.24</v>
      </c>
      <c r="C454" s="10">
        <v>2.74</v>
      </c>
      <c r="D454" s="10">
        <v>2.0499999999999998</v>
      </c>
    </row>
    <row r="455" spans="1:4" x14ac:dyDescent="0.25">
      <c r="A455" s="9">
        <v>40808</v>
      </c>
      <c r="B455" s="10">
        <v>3.23</v>
      </c>
      <c r="C455" s="10">
        <v>2.63</v>
      </c>
      <c r="D455" s="10">
        <v>2</v>
      </c>
    </row>
    <row r="456" spans="1:4" x14ac:dyDescent="0.25">
      <c r="A456" s="9">
        <v>40809</v>
      </c>
      <c r="B456" s="10">
        <v>3.24</v>
      </c>
      <c r="C456" s="10">
        <v>2.72</v>
      </c>
      <c r="D456" s="10">
        <v>1.96</v>
      </c>
    </row>
    <row r="457" spans="1:4" x14ac:dyDescent="0.25">
      <c r="A457" s="9">
        <v>40812</v>
      </c>
      <c r="B457" s="10">
        <v>3.23</v>
      </c>
      <c r="C457" s="10">
        <v>2.74</v>
      </c>
      <c r="D457" s="10">
        <v>1.94</v>
      </c>
    </row>
    <row r="458" spans="1:4" x14ac:dyDescent="0.25">
      <c r="A458" s="9">
        <v>40813</v>
      </c>
      <c r="B458" s="10">
        <v>3.29</v>
      </c>
      <c r="C458" s="10">
        <v>2.81</v>
      </c>
      <c r="D458" s="10">
        <v>1.97</v>
      </c>
    </row>
    <row r="459" spans="1:4" x14ac:dyDescent="0.25">
      <c r="A459" s="9">
        <v>40814</v>
      </c>
      <c r="B459" s="10">
        <v>3.29</v>
      </c>
      <c r="C459" s="10">
        <v>2.75</v>
      </c>
      <c r="D459" s="10">
        <v>1.95</v>
      </c>
    </row>
    <row r="460" spans="1:4" x14ac:dyDescent="0.25">
      <c r="A460" s="9">
        <v>40815</v>
      </c>
      <c r="B460" s="10">
        <v>3.3</v>
      </c>
      <c r="C460" s="10">
        <v>2.69</v>
      </c>
      <c r="D460" s="10">
        <v>1.99</v>
      </c>
    </row>
    <row r="461" spans="1:4" x14ac:dyDescent="0.25">
      <c r="A461" s="9">
        <v>40816</v>
      </c>
      <c r="B461" s="10">
        <v>3.31</v>
      </c>
      <c r="C461" s="10">
        <v>2.57</v>
      </c>
      <c r="D461" s="10">
        <v>2.0099999999999998</v>
      </c>
    </row>
    <row r="462" spans="1:4" x14ac:dyDescent="0.25">
      <c r="A462" s="9">
        <v>40819</v>
      </c>
      <c r="B462" s="10">
        <v>3.32</v>
      </c>
      <c r="C462" s="10">
        <v>2.4900000000000002</v>
      </c>
      <c r="D462" s="10">
        <v>1.98</v>
      </c>
    </row>
    <row r="463" spans="1:4" x14ac:dyDescent="0.25">
      <c r="A463" s="9">
        <v>40820</v>
      </c>
      <c r="B463" s="10">
        <v>3.25</v>
      </c>
      <c r="C463" s="10">
        <v>2.61</v>
      </c>
      <c r="D463" s="10">
        <v>1.92</v>
      </c>
    </row>
    <row r="464" spans="1:4" x14ac:dyDescent="0.25">
      <c r="A464" s="9">
        <v>40821</v>
      </c>
      <c r="B464" s="10">
        <v>3.29</v>
      </c>
      <c r="C464" s="10">
        <v>2.63</v>
      </c>
      <c r="D464" s="10">
        <v>1.93</v>
      </c>
    </row>
    <row r="465" spans="1:4" x14ac:dyDescent="0.25">
      <c r="A465" s="9">
        <v>40822</v>
      </c>
      <c r="B465" s="10">
        <v>3.3</v>
      </c>
      <c r="C465" s="10">
        <v>2.7</v>
      </c>
      <c r="D465" s="10">
        <v>1.95</v>
      </c>
    </row>
    <row r="466" spans="1:4" x14ac:dyDescent="0.25">
      <c r="A466" s="9">
        <v>40823</v>
      </c>
      <c r="B466" s="10">
        <v>3.31</v>
      </c>
      <c r="C466" s="10">
        <v>2.73</v>
      </c>
      <c r="D466" s="10">
        <v>1.96</v>
      </c>
    </row>
    <row r="467" spans="1:4" x14ac:dyDescent="0.25">
      <c r="A467" s="9">
        <v>40826</v>
      </c>
      <c r="B467" s="10">
        <v>3.32</v>
      </c>
      <c r="C467" s="10">
        <v>2.73</v>
      </c>
      <c r="D467" s="10">
        <v>1.93</v>
      </c>
    </row>
    <row r="468" spans="1:4" x14ac:dyDescent="0.25">
      <c r="A468" s="9">
        <v>40827</v>
      </c>
      <c r="B468" s="10">
        <v>3.29</v>
      </c>
      <c r="C468" s="10">
        <v>2.73</v>
      </c>
      <c r="D468" s="10">
        <v>1.93</v>
      </c>
    </row>
    <row r="469" spans="1:4" x14ac:dyDescent="0.25">
      <c r="A469" s="9">
        <v>40828</v>
      </c>
      <c r="B469" s="10">
        <v>3.3</v>
      </c>
      <c r="C469" s="10">
        <v>2.7</v>
      </c>
      <c r="D469" s="10">
        <v>1.95</v>
      </c>
    </row>
    <row r="470" spans="1:4" x14ac:dyDescent="0.25">
      <c r="A470" s="9">
        <v>40829</v>
      </c>
      <c r="B470" s="10">
        <v>3.25</v>
      </c>
      <c r="C470" s="10">
        <v>2.64</v>
      </c>
      <c r="D470" s="10">
        <v>1.95</v>
      </c>
    </row>
    <row r="471" spans="1:4" x14ac:dyDescent="0.25">
      <c r="A471" s="9">
        <v>40830</v>
      </c>
      <c r="B471" s="10">
        <v>3.3</v>
      </c>
      <c r="C471" s="10">
        <v>2.68</v>
      </c>
      <c r="D471" s="10">
        <v>1.99</v>
      </c>
    </row>
    <row r="472" spans="1:4" x14ac:dyDescent="0.25">
      <c r="A472" s="9">
        <v>40833</v>
      </c>
      <c r="B472" s="10">
        <v>3.22</v>
      </c>
      <c r="C472" s="10">
        <v>2.62</v>
      </c>
      <c r="D472" s="10">
        <v>2.02</v>
      </c>
    </row>
    <row r="473" spans="1:4" x14ac:dyDescent="0.25">
      <c r="A473" s="9">
        <v>40834</v>
      </c>
      <c r="B473" s="10">
        <v>3.25</v>
      </c>
      <c r="C473" s="10">
        <v>2.63</v>
      </c>
      <c r="D473" s="10">
        <v>2.02</v>
      </c>
    </row>
    <row r="474" spans="1:4" x14ac:dyDescent="0.25">
      <c r="A474" s="9">
        <v>40835</v>
      </c>
      <c r="B474" s="10">
        <v>3.25</v>
      </c>
      <c r="C474" s="10">
        <v>2.61</v>
      </c>
      <c r="D474" s="10">
        <v>2.0299999999999998</v>
      </c>
    </row>
    <row r="475" spans="1:4" x14ac:dyDescent="0.25">
      <c r="A475" s="9">
        <v>40836</v>
      </c>
      <c r="B475" s="10">
        <v>3.24</v>
      </c>
      <c r="C475" s="10">
        <v>2.62</v>
      </c>
      <c r="D475" s="10">
        <v>2.0299999999999998</v>
      </c>
    </row>
    <row r="476" spans="1:4" x14ac:dyDescent="0.25">
      <c r="A476" s="9">
        <v>40837</v>
      </c>
      <c r="B476" s="10">
        <v>3.25</v>
      </c>
      <c r="C476" s="10">
        <v>2.65</v>
      </c>
      <c r="D476" s="10">
        <v>2.06</v>
      </c>
    </row>
    <row r="477" spans="1:4" x14ac:dyDescent="0.25">
      <c r="A477" s="9">
        <v>40840</v>
      </c>
      <c r="B477" s="10">
        <v>3.24</v>
      </c>
      <c r="C477" s="10">
        <v>2.65</v>
      </c>
      <c r="D477" s="10">
        <v>2.06</v>
      </c>
    </row>
    <row r="478" spans="1:4" x14ac:dyDescent="0.25">
      <c r="A478" s="9">
        <v>40841</v>
      </c>
      <c r="B478" s="10">
        <v>3.22</v>
      </c>
      <c r="C478" s="10">
        <v>2.65</v>
      </c>
      <c r="D478" s="10">
        <v>2.0699999999999998</v>
      </c>
    </row>
    <row r="479" spans="1:4" x14ac:dyDescent="0.25">
      <c r="A479" s="9">
        <v>40842</v>
      </c>
      <c r="B479" s="10">
        <v>3.17</v>
      </c>
      <c r="C479" s="10">
        <v>2.72</v>
      </c>
      <c r="D479" s="10">
        <v>2.04</v>
      </c>
    </row>
    <row r="480" spans="1:4" x14ac:dyDescent="0.25">
      <c r="A480" s="9">
        <v>40843</v>
      </c>
      <c r="B480" s="10">
        <v>3.22</v>
      </c>
      <c r="C480" s="10">
        <v>2.79</v>
      </c>
      <c r="D480" s="10">
        <v>2.11</v>
      </c>
    </row>
    <row r="481" spans="1:4" x14ac:dyDescent="0.25">
      <c r="A481" s="9">
        <v>40844</v>
      </c>
      <c r="B481" s="10">
        <v>3.23</v>
      </c>
      <c r="C481" s="10">
        <v>2.76</v>
      </c>
      <c r="D481" s="10">
        <v>2.12</v>
      </c>
    </row>
    <row r="482" spans="1:4" x14ac:dyDescent="0.25">
      <c r="A482" s="9">
        <v>40847</v>
      </c>
      <c r="B482" s="10">
        <v>3.18</v>
      </c>
      <c r="C482" s="10">
        <v>2.69</v>
      </c>
      <c r="D482" s="10">
        <v>2.13</v>
      </c>
    </row>
    <row r="483" spans="1:4" x14ac:dyDescent="0.25">
      <c r="A483" s="9">
        <v>40848</v>
      </c>
      <c r="B483" s="10">
        <v>3.2</v>
      </c>
      <c r="C483" s="10">
        <v>2.65</v>
      </c>
      <c r="D483" s="10">
        <v>2.0699999999999998</v>
      </c>
    </row>
    <row r="484" spans="1:4" x14ac:dyDescent="0.25">
      <c r="A484" s="9">
        <v>40849</v>
      </c>
      <c r="B484" s="10">
        <v>3.25</v>
      </c>
      <c r="C484" s="10">
        <v>2.68</v>
      </c>
      <c r="D484" s="10">
        <v>2.11</v>
      </c>
    </row>
    <row r="485" spans="1:4" x14ac:dyDescent="0.25">
      <c r="A485" s="9">
        <v>40850</v>
      </c>
      <c r="B485" s="10">
        <v>3.29</v>
      </c>
      <c r="C485" s="10">
        <v>2.67</v>
      </c>
      <c r="D485" s="10">
        <v>2.16</v>
      </c>
    </row>
    <row r="486" spans="1:4" x14ac:dyDescent="0.25">
      <c r="A486" s="9">
        <v>40851</v>
      </c>
      <c r="B486" s="10">
        <v>3.26</v>
      </c>
      <c r="C486" s="10">
        <v>2.7</v>
      </c>
      <c r="D486" s="10">
        <v>2.14</v>
      </c>
    </row>
    <row r="487" spans="1:4" x14ac:dyDescent="0.25">
      <c r="A487" s="9">
        <v>40854</v>
      </c>
      <c r="B487" s="10">
        <v>3.24</v>
      </c>
      <c r="C487" s="10">
        <v>2.71</v>
      </c>
      <c r="D487" s="10">
        <v>2.13</v>
      </c>
    </row>
    <row r="488" spans="1:4" x14ac:dyDescent="0.25">
      <c r="A488" s="9">
        <v>40855</v>
      </c>
      <c r="B488" s="10">
        <v>3.24</v>
      </c>
      <c r="C488" s="10">
        <v>2.69</v>
      </c>
      <c r="D488" s="10">
        <v>2.13</v>
      </c>
    </row>
    <row r="489" spans="1:4" x14ac:dyDescent="0.25">
      <c r="A489" s="9">
        <v>40856</v>
      </c>
      <c r="B489" s="10">
        <v>3.22</v>
      </c>
      <c r="C489" s="10">
        <v>2.58</v>
      </c>
      <c r="D489" s="10">
        <v>2.1</v>
      </c>
    </row>
    <row r="490" spans="1:4" x14ac:dyDescent="0.25">
      <c r="A490" s="9">
        <v>40857</v>
      </c>
      <c r="B490" s="10">
        <v>3.24</v>
      </c>
      <c r="C490" s="10">
        <v>2.64</v>
      </c>
      <c r="D490" s="10">
        <v>2.1</v>
      </c>
    </row>
    <row r="491" spans="1:4" x14ac:dyDescent="0.25">
      <c r="A491" s="9">
        <v>40858</v>
      </c>
      <c r="B491" s="10">
        <v>3.27</v>
      </c>
      <c r="C491" s="10">
        <v>2.64</v>
      </c>
      <c r="D491" s="10">
        <v>2.13</v>
      </c>
    </row>
    <row r="492" spans="1:4" x14ac:dyDescent="0.25">
      <c r="A492" s="9">
        <v>40861</v>
      </c>
      <c r="B492" s="10">
        <v>3.22</v>
      </c>
      <c r="C492" s="10">
        <v>2.63</v>
      </c>
      <c r="D492" s="10">
        <v>2.06</v>
      </c>
    </row>
    <row r="493" spans="1:4" x14ac:dyDescent="0.25">
      <c r="A493" s="9">
        <v>40862</v>
      </c>
      <c r="B493" s="10">
        <v>3.21</v>
      </c>
      <c r="C493" s="10">
        <v>2.61</v>
      </c>
      <c r="D493" s="10">
        <v>2.04</v>
      </c>
    </row>
    <row r="494" spans="1:4" x14ac:dyDescent="0.25">
      <c r="A494" s="9">
        <v>40863</v>
      </c>
      <c r="B494" s="10">
        <v>3.2</v>
      </c>
      <c r="C494" s="10">
        <v>2.56</v>
      </c>
      <c r="D494" s="10">
        <v>2.0299999999999998</v>
      </c>
    </row>
    <row r="495" spans="1:4" x14ac:dyDescent="0.25">
      <c r="A495" s="9">
        <v>40864</v>
      </c>
      <c r="B495" s="10">
        <v>3.19</v>
      </c>
      <c r="C495" s="10">
        <v>2.5299999999999998</v>
      </c>
      <c r="D495" s="10">
        <v>2.04</v>
      </c>
    </row>
    <row r="496" spans="1:4" x14ac:dyDescent="0.25">
      <c r="A496" s="9">
        <v>40865</v>
      </c>
      <c r="B496" s="10">
        <v>3.2</v>
      </c>
      <c r="C496" s="10">
        <v>2.56</v>
      </c>
      <c r="D496" s="10">
        <v>2.06</v>
      </c>
    </row>
    <row r="497" spans="1:4" x14ac:dyDescent="0.25">
      <c r="A497" s="9">
        <v>40868</v>
      </c>
      <c r="B497" s="10">
        <v>3.15</v>
      </c>
      <c r="C497" s="10">
        <v>2.4900000000000002</v>
      </c>
      <c r="D497" s="10">
        <v>2.06</v>
      </c>
    </row>
    <row r="498" spans="1:4" x14ac:dyDescent="0.25">
      <c r="A498" s="9">
        <v>40869</v>
      </c>
      <c r="B498" s="10">
        <v>3.22</v>
      </c>
      <c r="C498" s="10">
        <v>2.46</v>
      </c>
      <c r="D498" s="10">
        <v>2.08</v>
      </c>
    </row>
    <row r="499" spans="1:4" x14ac:dyDescent="0.25">
      <c r="A499" s="9">
        <v>40870</v>
      </c>
      <c r="B499" s="10">
        <v>3.19</v>
      </c>
      <c r="C499" s="10">
        <v>2.4900000000000002</v>
      </c>
      <c r="D499" s="10">
        <v>2.06</v>
      </c>
    </row>
    <row r="500" spans="1:4" x14ac:dyDescent="0.25">
      <c r="A500" s="9">
        <v>40871</v>
      </c>
      <c r="B500" s="10">
        <v>3.18</v>
      </c>
      <c r="C500" s="10">
        <v>2.4900000000000002</v>
      </c>
      <c r="D500" s="10">
        <v>2.08</v>
      </c>
    </row>
    <row r="501" spans="1:4" x14ac:dyDescent="0.25">
      <c r="A501" s="9">
        <v>40872</v>
      </c>
      <c r="B501" s="10">
        <v>3.2</v>
      </c>
      <c r="C501" s="10">
        <v>2.5299999999999998</v>
      </c>
      <c r="D501" s="10">
        <v>2.09</v>
      </c>
    </row>
    <row r="502" spans="1:4" x14ac:dyDescent="0.25">
      <c r="A502" s="9">
        <v>40875</v>
      </c>
      <c r="B502" s="10">
        <v>3.23</v>
      </c>
      <c r="C502" s="10">
        <v>2.5499999999999998</v>
      </c>
      <c r="D502" s="10">
        <v>2.06</v>
      </c>
    </row>
    <row r="503" spans="1:4" x14ac:dyDescent="0.25">
      <c r="A503" s="9">
        <v>40876</v>
      </c>
      <c r="B503" s="10">
        <v>3.24</v>
      </c>
      <c r="C503" s="10">
        <v>2.5499999999999998</v>
      </c>
      <c r="D503" s="10">
        <v>2.17</v>
      </c>
    </row>
    <row r="504" spans="1:4" x14ac:dyDescent="0.25">
      <c r="A504" s="9">
        <v>40877</v>
      </c>
      <c r="B504" s="10">
        <v>3.25</v>
      </c>
      <c r="C504" s="10">
        <v>2.56</v>
      </c>
      <c r="D504" s="10">
        <v>2.14</v>
      </c>
    </row>
    <row r="505" spans="1:4" x14ac:dyDescent="0.25">
      <c r="A505" s="9">
        <v>40878</v>
      </c>
      <c r="B505" s="10">
        <v>3.26</v>
      </c>
      <c r="C505" s="10">
        <v>2.57</v>
      </c>
      <c r="D505" s="10">
        <v>2.31</v>
      </c>
    </row>
    <row r="506" spans="1:4" x14ac:dyDescent="0.25">
      <c r="A506" s="9">
        <v>40879</v>
      </c>
      <c r="B506" s="10">
        <v>3.24</v>
      </c>
      <c r="C506" s="10">
        <v>2.5499999999999998</v>
      </c>
      <c r="D506" s="10">
        <v>2.2999999999999998</v>
      </c>
    </row>
    <row r="507" spans="1:4" x14ac:dyDescent="0.25">
      <c r="A507" s="9">
        <v>40882</v>
      </c>
      <c r="B507" s="10">
        <v>3.22</v>
      </c>
      <c r="C507" s="10">
        <v>2.58</v>
      </c>
      <c r="D507" s="10">
        <v>2.33</v>
      </c>
    </row>
    <row r="508" spans="1:4" x14ac:dyDescent="0.25">
      <c r="A508" s="9">
        <v>40883</v>
      </c>
      <c r="B508" s="10">
        <v>3.23</v>
      </c>
      <c r="C508" s="10">
        <v>2.6</v>
      </c>
      <c r="D508" s="10">
        <v>2.27</v>
      </c>
    </row>
    <row r="509" spans="1:4" x14ac:dyDescent="0.25">
      <c r="A509" s="9">
        <v>40884</v>
      </c>
      <c r="B509" s="10">
        <v>3.2</v>
      </c>
      <c r="C509" s="10">
        <v>2.58</v>
      </c>
      <c r="D509" s="10">
        <v>2.25</v>
      </c>
    </row>
    <row r="510" spans="1:4" x14ac:dyDescent="0.25">
      <c r="A510" s="9">
        <v>40885</v>
      </c>
      <c r="B510" s="10">
        <v>3.14</v>
      </c>
      <c r="C510" s="10">
        <v>2.5299999999999998</v>
      </c>
      <c r="D510" s="10">
        <v>2.2200000000000002</v>
      </c>
    </row>
    <row r="511" spans="1:4" x14ac:dyDescent="0.25">
      <c r="A511" s="9">
        <v>40886</v>
      </c>
      <c r="B511" s="10">
        <v>3.24</v>
      </c>
      <c r="C511" s="10">
        <v>2.61</v>
      </c>
      <c r="D511" s="10">
        <v>2.23</v>
      </c>
    </row>
    <row r="512" spans="1:4" x14ac:dyDescent="0.25">
      <c r="A512" s="9">
        <v>40889</v>
      </c>
      <c r="B512" s="10">
        <v>3.24</v>
      </c>
      <c r="C512" s="10">
        <v>2.67</v>
      </c>
      <c r="D512" s="10">
        <v>2.2000000000000002</v>
      </c>
    </row>
    <row r="513" spans="1:4" x14ac:dyDescent="0.25">
      <c r="A513" s="9">
        <v>40890</v>
      </c>
      <c r="B513" s="10">
        <v>3.29</v>
      </c>
      <c r="C513" s="10">
        <v>2.65</v>
      </c>
      <c r="D513" s="10">
        <v>2.2200000000000002</v>
      </c>
    </row>
    <row r="514" spans="1:4" x14ac:dyDescent="0.25">
      <c r="A514" s="9">
        <v>40891</v>
      </c>
      <c r="B514" s="10">
        <v>3.31</v>
      </c>
      <c r="C514" s="10">
        <v>2.59</v>
      </c>
      <c r="D514" s="10">
        <v>2.2000000000000002</v>
      </c>
    </row>
    <row r="515" spans="1:4" x14ac:dyDescent="0.25">
      <c r="A515" s="9">
        <v>40892</v>
      </c>
      <c r="B515" s="10">
        <v>3.35</v>
      </c>
      <c r="C515" s="10">
        <v>2.54</v>
      </c>
      <c r="D515" s="10">
        <v>2.2000000000000002</v>
      </c>
    </row>
    <row r="516" spans="1:4" x14ac:dyDescent="0.25">
      <c r="A516" s="9">
        <v>40893</v>
      </c>
      <c r="B516" s="10">
        <v>3.33</v>
      </c>
      <c r="C516" s="10">
        <v>2.5</v>
      </c>
      <c r="D516" s="10">
        <v>2.2200000000000002</v>
      </c>
    </row>
    <row r="517" spans="1:4" x14ac:dyDescent="0.25">
      <c r="A517" s="9">
        <v>40896</v>
      </c>
      <c r="B517" s="10">
        <v>3.36</v>
      </c>
      <c r="C517" s="10">
        <v>2.54</v>
      </c>
      <c r="D517" s="10">
        <v>2.25</v>
      </c>
    </row>
    <row r="518" spans="1:4" x14ac:dyDescent="0.25">
      <c r="A518" s="9">
        <v>40897</v>
      </c>
      <c r="B518" s="10">
        <v>3.35</v>
      </c>
      <c r="C518" s="10">
        <v>2.65</v>
      </c>
      <c r="D518" s="10">
        <v>2.27</v>
      </c>
    </row>
    <row r="519" spans="1:4" x14ac:dyDescent="0.25">
      <c r="A519" s="9">
        <v>40898</v>
      </c>
      <c r="B519" s="10">
        <v>3.36</v>
      </c>
      <c r="C519" s="10">
        <v>2.68</v>
      </c>
      <c r="D519" s="10">
        <v>2.2999999999999998</v>
      </c>
    </row>
    <row r="520" spans="1:4" x14ac:dyDescent="0.25">
      <c r="A520" s="9">
        <v>40899</v>
      </c>
      <c r="B520" s="10">
        <v>3.35</v>
      </c>
      <c r="C520" s="10">
        <v>2.71</v>
      </c>
      <c r="D520" s="10">
        <v>2.2999999999999998</v>
      </c>
    </row>
    <row r="521" spans="1:4" x14ac:dyDescent="0.25">
      <c r="A521" s="9">
        <v>40900</v>
      </c>
      <c r="B521" s="10">
        <v>3.35</v>
      </c>
      <c r="C521" s="10">
        <v>2.76</v>
      </c>
      <c r="D521" s="10">
        <v>2.31</v>
      </c>
    </row>
    <row r="522" spans="1:4" x14ac:dyDescent="0.25">
      <c r="A522" s="9">
        <v>40903</v>
      </c>
      <c r="B522" s="10">
        <v>3.35</v>
      </c>
      <c r="C522" s="10">
        <v>2.76</v>
      </c>
      <c r="D522" s="10">
        <v>2.31</v>
      </c>
    </row>
    <row r="523" spans="1:4" x14ac:dyDescent="0.25">
      <c r="A523" s="9">
        <v>40904</v>
      </c>
      <c r="B523" s="10">
        <v>3.35</v>
      </c>
      <c r="C523" s="10">
        <v>2.67</v>
      </c>
      <c r="D523" s="10">
        <v>2.2999999999999998</v>
      </c>
    </row>
    <row r="524" spans="1:4" x14ac:dyDescent="0.25">
      <c r="A524" s="9">
        <v>40905</v>
      </c>
      <c r="B524" s="10">
        <v>3.36</v>
      </c>
      <c r="C524" s="10">
        <v>2.62</v>
      </c>
      <c r="D524" s="10">
        <v>2.33</v>
      </c>
    </row>
    <row r="525" spans="1:4" x14ac:dyDescent="0.25">
      <c r="A525" s="9">
        <v>40906</v>
      </c>
      <c r="B525" s="10">
        <v>3.35</v>
      </c>
      <c r="C525" s="10">
        <v>2.58</v>
      </c>
      <c r="D525" s="10">
        <v>2.3199999999999998</v>
      </c>
    </row>
    <row r="526" spans="1:4" x14ac:dyDescent="0.25">
      <c r="A526" s="9">
        <v>40907</v>
      </c>
      <c r="B526" s="10">
        <v>3.35</v>
      </c>
      <c r="C526" s="10">
        <v>2.57</v>
      </c>
      <c r="D526" s="10">
        <v>2.3199999999999998</v>
      </c>
    </row>
    <row r="527" spans="1:4" x14ac:dyDescent="0.25">
      <c r="A527" s="9">
        <v>40910</v>
      </c>
      <c r="B527" s="10">
        <v>3.35</v>
      </c>
      <c r="C527" s="10">
        <v>2.57</v>
      </c>
      <c r="D527" s="10">
        <v>2.2999999999999998</v>
      </c>
    </row>
    <row r="528" spans="1:4" x14ac:dyDescent="0.25">
      <c r="A528" s="9">
        <v>40911</v>
      </c>
      <c r="B528" s="10">
        <v>3.37</v>
      </c>
      <c r="C528" s="10">
        <v>2.6</v>
      </c>
      <c r="D528" s="10">
        <v>2.2999999999999998</v>
      </c>
    </row>
    <row r="529" spans="1:4" x14ac:dyDescent="0.25">
      <c r="A529" s="9">
        <v>40912</v>
      </c>
      <c r="B529" s="10">
        <v>3.35</v>
      </c>
      <c r="C529" s="10">
        <v>2.65</v>
      </c>
      <c r="D529" s="10">
        <v>2.2799999999999998</v>
      </c>
    </row>
    <row r="530" spans="1:4" x14ac:dyDescent="0.25">
      <c r="A530" s="9">
        <v>40913</v>
      </c>
      <c r="B530" s="10">
        <v>3.37</v>
      </c>
      <c r="C530" s="10">
        <v>2.69</v>
      </c>
      <c r="D530" s="10">
        <v>2.23</v>
      </c>
    </row>
    <row r="531" spans="1:4" x14ac:dyDescent="0.25">
      <c r="A531" s="9">
        <v>40914</v>
      </c>
      <c r="B531" s="10">
        <v>3.39</v>
      </c>
      <c r="C531" s="10">
        <v>2.68</v>
      </c>
      <c r="D531" s="10">
        <v>2.23</v>
      </c>
    </row>
    <row r="532" spans="1:4" x14ac:dyDescent="0.25">
      <c r="A532" s="9">
        <v>40917</v>
      </c>
      <c r="B532" s="10">
        <v>3.38</v>
      </c>
      <c r="C532" s="10">
        <v>2.71</v>
      </c>
      <c r="D532" s="10">
        <v>2.21</v>
      </c>
    </row>
    <row r="533" spans="1:4" x14ac:dyDescent="0.25">
      <c r="A533" s="9">
        <v>40918</v>
      </c>
      <c r="B533" s="10">
        <v>3.34</v>
      </c>
      <c r="C533" s="10">
        <v>2.67</v>
      </c>
      <c r="D533" s="10">
        <v>2.23</v>
      </c>
    </row>
    <row r="534" spans="1:4" x14ac:dyDescent="0.25">
      <c r="A534" s="9">
        <v>40919</v>
      </c>
      <c r="B534" s="10">
        <v>3.35</v>
      </c>
      <c r="C534" s="10">
        <v>2.63</v>
      </c>
      <c r="D534" s="10">
        <v>2.2400000000000002</v>
      </c>
    </row>
    <row r="535" spans="1:4" x14ac:dyDescent="0.25">
      <c r="A535" s="9">
        <v>40920</v>
      </c>
      <c r="B535" s="10">
        <v>3.35</v>
      </c>
      <c r="C535" s="10">
        <v>2.66</v>
      </c>
      <c r="D535" s="10">
        <v>2.2599999999999998</v>
      </c>
    </row>
    <row r="536" spans="1:4" x14ac:dyDescent="0.25">
      <c r="A536" s="9">
        <v>40921</v>
      </c>
      <c r="B536" s="10">
        <v>3.33</v>
      </c>
      <c r="C536" s="10">
        <v>2.62</v>
      </c>
      <c r="D536" s="10">
        <v>2.25</v>
      </c>
    </row>
    <row r="537" spans="1:4" x14ac:dyDescent="0.25">
      <c r="A537" s="9">
        <v>40924</v>
      </c>
      <c r="B537" s="10">
        <v>3.34</v>
      </c>
      <c r="C537" s="10">
        <v>2.62</v>
      </c>
      <c r="D537" s="10">
        <v>2.29</v>
      </c>
    </row>
    <row r="538" spans="1:4" x14ac:dyDescent="0.25">
      <c r="A538" s="9">
        <v>40925</v>
      </c>
      <c r="B538" s="10">
        <v>3.35</v>
      </c>
      <c r="C538" s="10">
        <v>2.63</v>
      </c>
      <c r="D538" s="10">
        <v>2.35</v>
      </c>
    </row>
    <row r="539" spans="1:4" x14ac:dyDescent="0.25">
      <c r="A539" s="9">
        <v>40926</v>
      </c>
      <c r="B539" s="10">
        <v>3.34</v>
      </c>
      <c r="C539" s="10">
        <v>2.67</v>
      </c>
      <c r="D539" s="10">
        <v>2.36</v>
      </c>
    </row>
    <row r="540" spans="1:4" x14ac:dyDescent="0.25">
      <c r="A540" s="9">
        <v>40927</v>
      </c>
      <c r="B540" s="10">
        <v>3.35</v>
      </c>
      <c r="C540" s="10">
        <v>2.7</v>
      </c>
      <c r="D540" s="10">
        <v>2.42</v>
      </c>
    </row>
    <row r="541" spans="1:4" x14ac:dyDescent="0.25">
      <c r="A541" s="9">
        <v>40928</v>
      </c>
      <c r="B541" s="10">
        <v>3.39</v>
      </c>
      <c r="C541" s="10">
        <v>2.75</v>
      </c>
      <c r="D541" s="10">
        <v>2.5</v>
      </c>
    </row>
    <row r="542" spans="1:4" x14ac:dyDescent="0.25">
      <c r="A542" s="9">
        <v>40931</v>
      </c>
      <c r="B542" s="10">
        <v>3.36</v>
      </c>
      <c r="C542" s="10">
        <v>2.78</v>
      </c>
      <c r="D542" s="10">
        <v>2.54</v>
      </c>
    </row>
    <row r="543" spans="1:4" x14ac:dyDescent="0.25">
      <c r="A543" s="9">
        <v>40932</v>
      </c>
      <c r="B543" s="10">
        <v>3.32</v>
      </c>
      <c r="C543" s="10">
        <v>2.8</v>
      </c>
      <c r="D543" s="10">
        <v>2.4900000000000002</v>
      </c>
    </row>
    <row r="544" spans="1:4" x14ac:dyDescent="0.25">
      <c r="A544" s="9">
        <v>40933</v>
      </c>
      <c r="B544" s="10">
        <v>3.32</v>
      </c>
      <c r="C544" s="10">
        <v>2.83</v>
      </c>
      <c r="D544" s="10">
        <v>2.48</v>
      </c>
    </row>
    <row r="545" spans="1:4" x14ac:dyDescent="0.25">
      <c r="A545" s="9">
        <v>40934</v>
      </c>
      <c r="B545" s="10">
        <v>3.32</v>
      </c>
      <c r="C545" s="10">
        <v>2.79</v>
      </c>
      <c r="D545" s="10">
        <v>2.4900000000000002</v>
      </c>
    </row>
    <row r="546" spans="1:4" x14ac:dyDescent="0.25">
      <c r="A546" s="9">
        <v>40935</v>
      </c>
      <c r="B546" s="10">
        <v>3.32</v>
      </c>
      <c r="C546" s="10">
        <v>2.79</v>
      </c>
      <c r="D546" s="10">
        <v>2.5099999999999998</v>
      </c>
    </row>
    <row r="547" spans="1:4" x14ac:dyDescent="0.25">
      <c r="A547" s="9">
        <v>40938</v>
      </c>
      <c r="B547" s="10">
        <v>3.31</v>
      </c>
      <c r="C547" s="10">
        <v>2.81</v>
      </c>
      <c r="D547" s="10">
        <v>2.48</v>
      </c>
    </row>
    <row r="548" spans="1:4" x14ac:dyDescent="0.25">
      <c r="A548" s="9">
        <v>40939</v>
      </c>
      <c r="B548" s="10">
        <v>3.27</v>
      </c>
      <c r="C548" s="10">
        <v>2.82</v>
      </c>
      <c r="D548" s="10">
        <v>2.52</v>
      </c>
    </row>
    <row r="549" spans="1:4" x14ac:dyDescent="0.25">
      <c r="A549" s="9">
        <v>40940</v>
      </c>
      <c r="B549" s="10">
        <v>3.31</v>
      </c>
      <c r="C549" s="10">
        <v>2.83</v>
      </c>
      <c r="D549" s="10">
        <v>2.5099999999999998</v>
      </c>
    </row>
    <row r="550" spans="1:4" x14ac:dyDescent="0.25">
      <c r="A550" s="9">
        <v>40941</v>
      </c>
      <c r="B550" s="10">
        <v>3.34</v>
      </c>
      <c r="C550" s="10">
        <v>2.86</v>
      </c>
      <c r="D550" s="10">
        <v>2.52</v>
      </c>
    </row>
    <row r="551" spans="1:4" x14ac:dyDescent="0.25">
      <c r="A551" s="9">
        <v>40942</v>
      </c>
      <c r="B551" s="10">
        <v>3.39</v>
      </c>
      <c r="C551" s="10">
        <v>2.87</v>
      </c>
      <c r="D551" s="10">
        <v>2.5299999999999998</v>
      </c>
    </row>
    <row r="552" spans="1:4" x14ac:dyDescent="0.25">
      <c r="A552" s="9">
        <v>40945</v>
      </c>
      <c r="B552" s="10">
        <v>3.38</v>
      </c>
      <c r="C552" s="10">
        <v>2.89</v>
      </c>
      <c r="D552" s="10">
        <v>2.52</v>
      </c>
    </row>
    <row r="553" spans="1:4" x14ac:dyDescent="0.25">
      <c r="A553" s="9">
        <v>40946</v>
      </c>
      <c r="B553" s="10">
        <v>3.4</v>
      </c>
      <c r="C553" s="10">
        <v>2.89</v>
      </c>
      <c r="D553" s="10">
        <v>2.52</v>
      </c>
    </row>
    <row r="554" spans="1:4" x14ac:dyDescent="0.25">
      <c r="A554" s="9">
        <v>40947</v>
      </c>
      <c r="B554" s="10">
        <v>3.41</v>
      </c>
      <c r="C554" s="10">
        <v>2.88</v>
      </c>
      <c r="D554" s="10">
        <v>2.56</v>
      </c>
    </row>
    <row r="555" spans="1:4" x14ac:dyDescent="0.25">
      <c r="A555" s="9">
        <v>40948</v>
      </c>
      <c r="B555" s="10">
        <v>3.46</v>
      </c>
      <c r="C555" s="10">
        <v>2.84</v>
      </c>
      <c r="D555" s="10">
        <v>2.5299999999999998</v>
      </c>
    </row>
    <row r="556" spans="1:4" x14ac:dyDescent="0.25">
      <c r="A556" s="9">
        <v>40949</v>
      </c>
      <c r="B556" s="10">
        <v>3.42</v>
      </c>
      <c r="C556" s="10">
        <v>2.83</v>
      </c>
      <c r="D556" s="10">
        <v>2.54</v>
      </c>
    </row>
    <row r="557" spans="1:4" x14ac:dyDescent="0.25">
      <c r="A557" s="9">
        <v>40952</v>
      </c>
      <c r="B557" s="10">
        <v>3.41</v>
      </c>
      <c r="C557" s="10">
        <v>2.82</v>
      </c>
      <c r="D557" s="10">
        <v>2.54</v>
      </c>
    </row>
    <row r="558" spans="1:4" x14ac:dyDescent="0.25">
      <c r="A558" s="9">
        <v>40953</v>
      </c>
      <c r="B558" s="10">
        <v>3.37</v>
      </c>
      <c r="C558" s="10">
        <v>2.8</v>
      </c>
      <c r="D558" s="10">
        <v>2.48</v>
      </c>
    </row>
    <row r="559" spans="1:4" x14ac:dyDescent="0.25">
      <c r="A559" s="9">
        <v>40954</v>
      </c>
      <c r="B559" s="10">
        <v>3.37</v>
      </c>
      <c r="C559" s="10">
        <v>2.82</v>
      </c>
      <c r="D559" s="10">
        <v>2.46</v>
      </c>
    </row>
    <row r="560" spans="1:4" x14ac:dyDescent="0.25">
      <c r="A560" s="9">
        <v>40955</v>
      </c>
      <c r="B560" s="10">
        <v>3.4</v>
      </c>
      <c r="C560" s="10">
        <v>2.88</v>
      </c>
      <c r="D560" s="10">
        <v>2.37</v>
      </c>
    </row>
    <row r="561" spans="1:4" x14ac:dyDescent="0.25">
      <c r="A561" s="9">
        <v>40956</v>
      </c>
      <c r="B561" s="10">
        <v>3.44</v>
      </c>
      <c r="C561" s="10">
        <v>2.9</v>
      </c>
      <c r="D561" s="10">
        <v>2.42</v>
      </c>
    </row>
    <row r="562" spans="1:4" x14ac:dyDescent="0.25">
      <c r="A562" s="9">
        <v>40959</v>
      </c>
      <c r="B562" s="10">
        <v>3.44</v>
      </c>
      <c r="C562" s="10">
        <v>2.9</v>
      </c>
      <c r="D562" s="10">
        <v>2.4500000000000002</v>
      </c>
    </row>
    <row r="563" spans="1:4" x14ac:dyDescent="0.25">
      <c r="A563" s="9">
        <v>40960</v>
      </c>
      <c r="B563" s="10">
        <v>3.46</v>
      </c>
      <c r="C563" s="10">
        <v>2.91</v>
      </c>
      <c r="D563" s="10">
        <v>2.46</v>
      </c>
    </row>
    <row r="564" spans="1:4" x14ac:dyDescent="0.25">
      <c r="A564" s="9">
        <v>40961</v>
      </c>
      <c r="B564" s="10">
        <v>3.38</v>
      </c>
      <c r="C564" s="10">
        <v>2.89</v>
      </c>
      <c r="D564" s="10">
        <v>2.46</v>
      </c>
    </row>
    <row r="565" spans="1:4" x14ac:dyDescent="0.25">
      <c r="A565" s="9">
        <v>40962</v>
      </c>
      <c r="B565" s="10">
        <v>3.4</v>
      </c>
      <c r="C565" s="10">
        <v>2.84</v>
      </c>
      <c r="D565" s="10">
        <v>2.42</v>
      </c>
    </row>
    <row r="566" spans="1:4" x14ac:dyDescent="0.25">
      <c r="A566" s="9">
        <v>40963</v>
      </c>
      <c r="B566" s="10">
        <v>3.37</v>
      </c>
      <c r="C566" s="10">
        <v>2.81</v>
      </c>
      <c r="D566" s="10">
        <v>2.42</v>
      </c>
    </row>
    <row r="567" spans="1:4" x14ac:dyDescent="0.25">
      <c r="A567" s="9">
        <v>40966</v>
      </c>
      <c r="B567" s="10">
        <v>3.36</v>
      </c>
      <c r="C567" s="10">
        <v>2.77</v>
      </c>
      <c r="D567" s="10">
        <v>2.39</v>
      </c>
    </row>
    <row r="568" spans="1:4" x14ac:dyDescent="0.25">
      <c r="A568" s="9">
        <v>40967</v>
      </c>
      <c r="B568" s="10">
        <v>3.35</v>
      </c>
      <c r="C568" s="10">
        <v>2.8</v>
      </c>
      <c r="D568" s="10">
        <v>2.36</v>
      </c>
    </row>
    <row r="569" spans="1:4" x14ac:dyDescent="0.25">
      <c r="A569" s="9">
        <v>40968</v>
      </c>
      <c r="B569" s="10">
        <v>3.36</v>
      </c>
      <c r="C569" s="10">
        <v>2.84</v>
      </c>
      <c r="D569" s="10">
        <v>2.36</v>
      </c>
    </row>
    <row r="570" spans="1:4" x14ac:dyDescent="0.25">
      <c r="A570" s="9">
        <v>40969</v>
      </c>
      <c r="B570" s="10">
        <v>3.36</v>
      </c>
      <c r="C570" s="10">
        <v>2.86</v>
      </c>
      <c r="D570" s="10">
        <v>2.29</v>
      </c>
    </row>
    <row r="571" spans="1:4" x14ac:dyDescent="0.25">
      <c r="A571" s="9">
        <v>40970</v>
      </c>
      <c r="B571" s="10">
        <v>3.34</v>
      </c>
      <c r="C571" s="10">
        <v>2.8</v>
      </c>
      <c r="D571" s="10">
        <v>2.2799999999999998</v>
      </c>
    </row>
    <row r="572" spans="1:4" x14ac:dyDescent="0.25">
      <c r="A572" s="9">
        <v>40973</v>
      </c>
      <c r="B572" s="10">
        <v>3.33</v>
      </c>
      <c r="C572" s="10">
        <v>2.75</v>
      </c>
      <c r="D572" s="10">
        <v>2.2599999999999998</v>
      </c>
    </row>
    <row r="573" spans="1:4" x14ac:dyDescent="0.25">
      <c r="A573" s="9">
        <v>40974</v>
      </c>
      <c r="B573" s="10">
        <v>3.29</v>
      </c>
      <c r="C573" s="10">
        <v>2.71</v>
      </c>
      <c r="D573" s="10">
        <v>2.31</v>
      </c>
    </row>
    <row r="574" spans="1:4" x14ac:dyDescent="0.25">
      <c r="A574" s="9">
        <v>40975</v>
      </c>
      <c r="B574" s="10">
        <v>3.28</v>
      </c>
      <c r="C574" s="10">
        <v>2.75</v>
      </c>
      <c r="D574" s="10">
        <v>2.31</v>
      </c>
    </row>
    <row r="575" spans="1:4" x14ac:dyDescent="0.25">
      <c r="A575" s="9">
        <v>40976</v>
      </c>
      <c r="B575" s="10">
        <v>3.3</v>
      </c>
      <c r="C575" s="10">
        <v>2.79</v>
      </c>
      <c r="D575" s="10">
        <v>2.29</v>
      </c>
    </row>
    <row r="576" spans="1:4" x14ac:dyDescent="0.25">
      <c r="A576" s="9">
        <v>40977</v>
      </c>
      <c r="B576" s="10">
        <v>3.29</v>
      </c>
      <c r="C576" s="10">
        <v>2.81</v>
      </c>
      <c r="D576" s="10">
        <v>2.31</v>
      </c>
    </row>
    <row r="577" spans="1:4" x14ac:dyDescent="0.25">
      <c r="A577" s="9">
        <v>40980</v>
      </c>
      <c r="B577" s="10">
        <v>3.3</v>
      </c>
      <c r="C577" s="10">
        <v>2.82</v>
      </c>
      <c r="D577" s="10">
        <v>2.29</v>
      </c>
    </row>
    <row r="578" spans="1:4" x14ac:dyDescent="0.25">
      <c r="A578" s="9">
        <v>40981</v>
      </c>
      <c r="B578" s="10">
        <v>3.33</v>
      </c>
      <c r="C578" s="10">
        <v>2.84</v>
      </c>
      <c r="D578" s="10">
        <v>2.29</v>
      </c>
    </row>
    <row r="579" spans="1:4" x14ac:dyDescent="0.25">
      <c r="A579" s="9">
        <v>40982</v>
      </c>
      <c r="B579" s="10">
        <v>3.38</v>
      </c>
      <c r="C579" s="10">
        <v>2.86</v>
      </c>
      <c r="D579" s="10">
        <v>2.33</v>
      </c>
    </row>
    <row r="580" spans="1:4" x14ac:dyDescent="0.25">
      <c r="A580" s="9">
        <v>40983</v>
      </c>
      <c r="B580" s="10">
        <v>3.36</v>
      </c>
      <c r="C580" s="10">
        <v>2.91</v>
      </c>
      <c r="D580" s="10">
        <v>2.34</v>
      </c>
    </row>
    <row r="581" spans="1:4" x14ac:dyDescent="0.25">
      <c r="A581" s="9">
        <v>40984</v>
      </c>
      <c r="B581" s="10">
        <v>3.4</v>
      </c>
      <c r="C581" s="10">
        <v>2.95</v>
      </c>
      <c r="D581" s="10">
        <v>2.33</v>
      </c>
    </row>
    <row r="582" spans="1:4" x14ac:dyDescent="0.25">
      <c r="A582" s="9">
        <v>40987</v>
      </c>
      <c r="B582" s="10">
        <v>3.39</v>
      </c>
      <c r="C582" s="10">
        <v>2.98</v>
      </c>
      <c r="D582" s="10">
        <v>2.3199999999999998</v>
      </c>
    </row>
    <row r="583" spans="1:4" x14ac:dyDescent="0.25">
      <c r="A583" s="9">
        <v>40988</v>
      </c>
      <c r="B583" s="10">
        <v>3.36</v>
      </c>
      <c r="C583" s="10">
        <v>3</v>
      </c>
      <c r="D583" s="10">
        <v>2.2999999999999998</v>
      </c>
    </row>
    <row r="584" spans="1:4" x14ac:dyDescent="0.25">
      <c r="A584" s="9">
        <v>40989</v>
      </c>
      <c r="B584" s="10">
        <v>3.37</v>
      </c>
      <c r="C584" s="10">
        <v>2.95</v>
      </c>
      <c r="D584" s="10">
        <v>2.2799999999999998</v>
      </c>
    </row>
    <row r="585" spans="1:4" x14ac:dyDescent="0.25">
      <c r="A585" s="9">
        <v>40990</v>
      </c>
      <c r="B585" s="10">
        <v>3.36</v>
      </c>
      <c r="C585" s="10">
        <v>2.95</v>
      </c>
      <c r="D585" s="10">
        <v>2.27</v>
      </c>
    </row>
    <row r="586" spans="1:4" x14ac:dyDescent="0.25">
      <c r="A586" s="9">
        <v>40991</v>
      </c>
      <c r="B586" s="10">
        <v>3.33</v>
      </c>
      <c r="C586" s="10">
        <v>2.94</v>
      </c>
      <c r="D586" s="10">
        <v>2.25</v>
      </c>
    </row>
    <row r="587" spans="1:4" x14ac:dyDescent="0.25">
      <c r="A587" s="9">
        <v>40994</v>
      </c>
      <c r="B587" s="10">
        <v>3.33</v>
      </c>
      <c r="C587" s="10">
        <v>2.92</v>
      </c>
      <c r="D587" s="10">
        <v>2.2200000000000002</v>
      </c>
    </row>
    <row r="588" spans="1:4" x14ac:dyDescent="0.25">
      <c r="A588" s="9">
        <v>40995</v>
      </c>
      <c r="B588" s="10">
        <v>3.31</v>
      </c>
      <c r="C588" s="10">
        <v>2.9</v>
      </c>
      <c r="D588" s="10">
        <v>2.27</v>
      </c>
    </row>
    <row r="589" spans="1:4" x14ac:dyDescent="0.25">
      <c r="A589" s="9">
        <v>40996</v>
      </c>
      <c r="B589" s="10">
        <v>3.31</v>
      </c>
      <c r="C589" s="10">
        <v>2.9</v>
      </c>
      <c r="D589" s="10">
        <v>2.29</v>
      </c>
    </row>
    <row r="590" spans="1:4" x14ac:dyDescent="0.25">
      <c r="A590" s="9">
        <v>40997</v>
      </c>
      <c r="B590" s="10">
        <v>3.31</v>
      </c>
      <c r="C590" s="10">
        <v>2.88</v>
      </c>
      <c r="D590" s="10">
        <v>2.25</v>
      </c>
    </row>
    <row r="591" spans="1:4" x14ac:dyDescent="0.25">
      <c r="A591" s="9">
        <v>40998</v>
      </c>
      <c r="B591" s="10">
        <v>3.31</v>
      </c>
      <c r="C591" s="10">
        <v>2.91</v>
      </c>
      <c r="D591" s="10">
        <v>2.27</v>
      </c>
    </row>
    <row r="592" spans="1:4" x14ac:dyDescent="0.25">
      <c r="A592" s="9">
        <v>41001</v>
      </c>
      <c r="B592" s="10">
        <v>3.3</v>
      </c>
      <c r="C592" s="10">
        <v>2.93</v>
      </c>
      <c r="D592" s="10">
        <v>2.2599999999999998</v>
      </c>
    </row>
    <row r="593" spans="1:4" x14ac:dyDescent="0.25">
      <c r="A593" s="9">
        <v>41002</v>
      </c>
      <c r="B593" s="10">
        <v>3.32</v>
      </c>
      <c r="C593" s="10">
        <v>2.91</v>
      </c>
      <c r="D593" s="10">
        <v>2.27</v>
      </c>
    </row>
    <row r="594" spans="1:4" x14ac:dyDescent="0.25">
      <c r="A594" s="9">
        <v>41003</v>
      </c>
      <c r="B594" s="10">
        <v>3.32</v>
      </c>
      <c r="C594" s="10">
        <v>2.85</v>
      </c>
      <c r="D594" s="10">
        <v>2.27</v>
      </c>
    </row>
    <row r="595" spans="1:4" x14ac:dyDescent="0.25">
      <c r="A595" s="9">
        <v>41004</v>
      </c>
      <c r="B595" s="10">
        <v>3.31</v>
      </c>
      <c r="C595" s="10">
        <v>2.85</v>
      </c>
      <c r="D595" s="10">
        <v>2.25</v>
      </c>
    </row>
    <row r="596" spans="1:4" x14ac:dyDescent="0.25">
      <c r="A596" s="9">
        <v>41005</v>
      </c>
      <c r="B596" s="10">
        <v>3.31</v>
      </c>
      <c r="C596" s="10">
        <v>2.79</v>
      </c>
      <c r="D596" s="10">
        <v>2.25</v>
      </c>
    </row>
    <row r="597" spans="1:4" x14ac:dyDescent="0.25">
      <c r="A597" s="9">
        <v>41008</v>
      </c>
      <c r="B597" s="10">
        <v>3.31</v>
      </c>
      <c r="C597" s="10">
        <v>2.77</v>
      </c>
      <c r="D597" s="10">
        <v>2.25</v>
      </c>
    </row>
    <row r="598" spans="1:4" x14ac:dyDescent="0.25">
      <c r="A598" s="9">
        <v>41009</v>
      </c>
      <c r="B598" s="10">
        <v>3.25</v>
      </c>
      <c r="C598" s="10">
        <v>2.82</v>
      </c>
      <c r="D598" s="10">
        <v>2.2400000000000002</v>
      </c>
    </row>
    <row r="599" spans="1:4" x14ac:dyDescent="0.25">
      <c r="A599" s="9">
        <v>41010</v>
      </c>
      <c r="B599" s="10">
        <v>3.27</v>
      </c>
      <c r="C599" s="10">
        <v>2.88</v>
      </c>
      <c r="D599" s="10">
        <v>2.27</v>
      </c>
    </row>
    <row r="600" spans="1:4" x14ac:dyDescent="0.25">
      <c r="A600" s="9">
        <v>41011</v>
      </c>
      <c r="B600" s="10">
        <v>3.29</v>
      </c>
      <c r="C600" s="10">
        <v>2.88</v>
      </c>
      <c r="D600" s="10">
        <v>2.29</v>
      </c>
    </row>
    <row r="601" spans="1:4" x14ac:dyDescent="0.25">
      <c r="A601" s="9">
        <v>41012</v>
      </c>
      <c r="B601" s="10">
        <v>3.28</v>
      </c>
      <c r="C601" s="10">
        <v>2.82</v>
      </c>
      <c r="D601" s="10">
        <v>2.2599999999999998</v>
      </c>
    </row>
    <row r="602" spans="1:4" x14ac:dyDescent="0.25">
      <c r="A602" s="9">
        <v>41015</v>
      </c>
      <c r="B602" s="10">
        <v>3.3</v>
      </c>
      <c r="C602" s="10">
        <v>2.81</v>
      </c>
      <c r="D602" s="10">
        <v>2.2599999999999998</v>
      </c>
    </row>
    <row r="603" spans="1:4" x14ac:dyDescent="0.25">
      <c r="A603" s="9">
        <v>41016</v>
      </c>
      <c r="B603" s="10">
        <v>3.31</v>
      </c>
      <c r="C603" s="10">
        <v>2.87</v>
      </c>
      <c r="D603" s="10">
        <v>2.2799999999999998</v>
      </c>
    </row>
    <row r="604" spans="1:4" x14ac:dyDescent="0.25">
      <c r="A604" s="9">
        <v>41017</v>
      </c>
      <c r="B604" s="10">
        <v>3.3</v>
      </c>
      <c r="C604" s="10">
        <v>2.85</v>
      </c>
      <c r="D604" s="10">
        <v>2.2799999999999998</v>
      </c>
    </row>
    <row r="605" spans="1:4" x14ac:dyDescent="0.25">
      <c r="A605" s="9">
        <v>41018</v>
      </c>
      <c r="B605" s="10">
        <v>3.31</v>
      </c>
      <c r="C605" s="10">
        <v>2.8</v>
      </c>
      <c r="D605" s="10">
        <v>2.2799999999999998</v>
      </c>
    </row>
    <row r="606" spans="1:4" x14ac:dyDescent="0.25">
      <c r="A606" s="9">
        <v>41019</v>
      </c>
      <c r="B606" s="10">
        <v>3.31</v>
      </c>
      <c r="C606" s="10">
        <v>2.83</v>
      </c>
      <c r="D606" s="10">
        <v>2.27</v>
      </c>
    </row>
    <row r="607" spans="1:4" x14ac:dyDescent="0.25">
      <c r="A607" s="9">
        <v>41022</v>
      </c>
      <c r="B607" s="10">
        <v>3.29</v>
      </c>
      <c r="C607" s="10">
        <v>2.82</v>
      </c>
      <c r="D607" s="10">
        <v>2.25</v>
      </c>
    </row>
    <row r="608" spans="1:4" x14ac:dyDescent="0.25">
      <c r="A608" s="9">
        <v>41023</v>
      </c>
      <c r="B608" s="10">
        <v>3.29</v>
      </c>
      <c r="C608" s="10">
        <v>2.82</v>
      </c>
      <c r="D608" s="10">
        <v>2.2599999999999998</v>
      </c>
    </row>
    <row r="609" spans="1:4" x14ac:dyDescent="0.25">
      <c r="A609" s="9">
        <v>41024</v>
      </c>
      <c r="B609" s="10">
        <v>3.26</v>
      </c>
      <c r="C609" s="10">
        <v>2.82</v>
      </c>
      <c r="D609" s="10">
        <v>2.2599999999999998</v>
      </c>
    </row>
    <row r="610" spans="1:4" x14ac:dyDescent="0.25">
      <c r="A610" s="9">
        <v>41025</v>
      </c>
      <c r="B610" s="10">
        <v>3.26</v>
      </c>
      <c r="C610" s="10">
        <v>2.86</v>
      </c>
      <c r="D610" s="10">
        <v>2.27</v>
      </c>
    </row>
    <row r="611" spans="1:4" x14ac:dyDescent="0.25">
      <c r="A611" s="9">
        <v>41026</v>
      </c>
      <c r="B611" s="10">
        <v>3.29</v>
      </c>
      <c r="C611" s="10">
        <v>2.81</v>
      </c>
      <c r="D611" s="10">
        <v>2.2999999999999998</v>
      </c>
    </row>
    <row r="612" spans="1:4" x14ac:dyDescent="0.25">
      <c r="A612" s="9">
        <v>41029</v>
      </c>
      <c r="B612" s="10">
        <v>3.26</v>
      </c>
      <c r="C612" s="10">
        <v>2.81</v>
      </c>
      <c r="D612" s="10">
        <v>2.27</v>
      </c>
    </row>
    <row r="613" spans="1:4" x14ac:dyDescent="0.25">
      <c r="A613" s="9">
        <v>41030</v>
      </c>
      <c r="B613" s="10">
        <v>3.27</v>
      </c>
      <c r="C613" s="10">
        <v>2.83</v>
      </c>
      <c r="D613" s="10">
        <v>2.27</v>
      </c>
    </row>
    <row r="614" spans="1:4" x14ac:dyDescent="0.25">
      <c r="A614" s="9">
        <v>41031</v>
      </c>
      <c r="B614" s="10">
        <v>3.27</v>
      </c>
      <c r="C614" s="10">
        <v>2.83</v>
      </c>
      <c r="D614" s="10">
        <v>2.34</v>
      </c>
    </row>
    <row r="615" spans="1:4" x14ac:dyDescent="0.25">
      <c r="A615" s="9">
        <v>41032</v>
      </c>
      <c r="B615" s="10">
        <v>3.27</v>
      </c>
      <c r="C615" s="10">
        <v>2.85</v>
      </c>
      <c r="D615" s="10">
        <v>2.34</v>
      </c>
    </row>
    <row r="616" spans="1:4" x14ac:dyDescent="0.25">
      <c r="A616" s="9">
        <v>41033</v>
      </c>
      <c r="B616" s="10">
        <v>3.28</v>
      </c>
      <c r="C616" s="10">
        <v>2.85</v>
      </c>
      <c r="D616" s="10">
        <v>2.34</v>
      </c>
    </row>
    <row r="617" spans="1:4" x14ac:dyDescent="0.25">
      <c r="A617" s="9">
        <v>41036</v>
      </c>
      <c r="B617" s="10">
        <v>3.28</v>
      </c>
      <c r="C617" s="10">
        <v>2.83</v>
      </c>
      <c r="D617" s="10">
        <v>2.34</v>
      </c>
    </row>
    <row r="618" spans="1:4" x14ac:dyDescent="0.25">
      <c r="A618" s="9">
        <v>41037</v>
      </c>
      <c r="B618" s="10">
        <v>3.23</v>
      </c>
      <c r="C618" s="10">
        <v>2.79</v>
      </c>
      <c r="D618" s="10">
        <v>2.3199999999999998</v>
      </c>
    </row>
    <row r="619" spans="1:4" x14ac:dyDescent="0.25">
      <c r="A619" s="9">
        <v>41038</v>
      </c>
      <c r="B619" s="10">
        <v>3.26</v>
      </c>
      <c r="C619" s="10">
        <v>2.76</v>
      </c>
      <c r="D619" s="10">
        <v>2.2999999999999998</v>
      </c>
    </row>
    <row r="620" spans="1:4" x14ac:dyDescent="0.25">
      <c r="A620" s="9">
        <v>41039</v>
      </c>
      <c r="B620" s="10">
        <v>3.28</v>
      </c>
      <c r="C620" s="10">
        <v>2.75</v>
      </c>
      <c r="D620" s="10">
        <v>2.2999999999999998</v>
      </c>
    </row>
    <row r="621" spans="1:4" x14ac:dyDescent="0.25">
      <c r="A621" s="9">
        <v>41040</v>
      </c>
      <c r="B621" s="10">
        <v>3.32</v>
      </c>
      <c r="C621" s="10">
        <v>2.75</v>
      </c>
      <c r="D621" s="10">
        <v>2.31</v>
      </c>
    </row>
    <row r="622" spans="1:4" x14ac:dyDescent="0.25">
      <c r="A622" s="9">
        <v>41043</v>
      </c>
      <c r="B622" s="10">
        <v>3.28</v>
      </c>
      <c r="C622" s="10">
        <v>2.75</v>
      </c>
      <c r="D622" s="10">
        <v>2.2799999999999998</v>
      </c>
    </row>
    <row r="623" spans="1:4" x14ac:dyDescent="0.25">
      <c r="A623" s="9">
        <v>41044</v>
      </c>
      <c r="B623" s="10">
        <v>3.29</v>
      </c>
      <c r="C623" s="10">
        <v>2.75</v>
      </c>
      <c r="D623" s="10">
        <v>2.2799999999999998</v>
      </c>
    </row>
    <row r="624" spans="1:4" x14ac:dyDescent="0.25">
      <c r="A624" s="9">
        <v>41045</v>
      </c>
      <c r="B624" s="10">
        <v>3.28</v>
      </c>
      <c r="C624" s="10">
        <v>2.71</v>
      </c>
      <c r="D624" s="10">
        <v>2.27</v>
      </c>
    </row>
    <row r="625" spans="1:4" x14ac:dyDescent="0.25">
      <c r="A625" s="9">
        <v>41046</v>
      </c>
      <c r="B625" s="10">
        <v>3.27</v>
      </c>
      <c r="C625" s="10">
        <v>2.69</v>
      </c>
      <c r="D625" s="10">
        <v>2.27</v>
      </c>
    </row>
    <row r="626" spans="1:4" x14ac:dyDescent="0.25">
      <c r="A626" s="9">
        <v>41047</v>
      </c>
      <c r="B626" s="10">
        <v>3.25</v>
      </c>
      <c r="C626" s="10">
        <v>2.74</v>
      </c>
      <c r="D626" s="10">
        <v>2.23</v>
      </c>
    </row>
    <row r="627" spans="1:4" x14ac:dyDescent="0.25">
      <c r="A627" s="9">
        <v>41050</v>
      </c>
      <c r="B627" s="10">
        <v>3.25</v>
      </c>
      <c r="C627" s="10">
        <v>2.78</v>
      </c>
      <c r="D627" s="10">
        <v>2.2200000000000002</v>
      </c>
    </row>
    <row r="628" spans="1:4" x14ac:dyDescent="0.25">
      <c r="A628" s="9">
        <v>41051</v>
      </c>
      <c r="B628" s="10">
        <v>3.25</v>
      </c>
      <c r="C628" s="10">
        <v>2.8</v>
      </c>
      <c r="D628" s="10">
        <v>2.2200000000000002</v>
      </c>
    </row>
    <row r="629" spans="1:4" x14ac:dyDescent="0.25">
      <c r="A629" s="9">
        <v>41052</v>
      </c>
      <c r="B629" s="10">
        <v>3.23</v>
      </c>
      <c r="C629" s="10">
        <v>2.81</v>
      </c>
      <c r="D629" s="10">
        <v>2.2000000000000002</v>
      </c>
    </row>
    <row r="630" spans="1:4" x14ac:dyDescent="0.25">
      <c r="A630" s="9">
        <v>41053</v>
      </c>
      <c r="B630" s="10">
        <v>3.21</v>
      </c>
      <c r="C630" s="10">
        <v>2.82</v>
      </c>
      <c r="D630" s="10">
        <v>2.16</v>
      </c>
    </row>
    <row r="631" spans="1:4" x14ac:dyDescent="0.25">
      <c r="A631" s="9">
        <v>41054</v>
      </c>
      <c r="B631" s="10">
        <v>3.17</v>
      </c>
      <c r="C631" s="10">
        <v>2.78</v>
      </c>
      <c r="D631" s="10">
        <v>2.17</v>
      </c>
    </row>
    <row r="632" spans="1:4" x14ac:dyDescent="0.25">
      <c r="A632" s="9">
        <v>41057</v>
      </c>
      <c r="B632" s="10">
        <v>3.18</v>
      </c>
      <c r="C632" s="10">
        <v>2.78</v>
      </c>
      <c r="D632" s="10">
        <v>2.17</v>
      </c>
    </row>
    <row r="633" spans="1:4" x14ac:dyDescent="0.25">
      <c r="A633" s="9">
        <v>41058</v>
      </c>
      <c r="B633" s="10">
        <v>3.16</v>
      </c>
      <c r="C633" s="10">
        <v>2.75</v>
      </c>
      <c r="D633" s="10">
        <v>2.15</v>
      </c>
    </row>
    <row r="634" spans="1:4" x14ac:dyDescent="0.25">
      <c r="A634" s="9">
        <v>41059</v>
      </c>
      <c r="B634" s="10">
        <v>3.1</v>
      </c>
      <c r="C634" s="10">
        <v>2.71</v>
      </c>
      <c r="D634" s="10">
        <v>2.14</v>
      </c>
    </row>
    <row r="635" spans="1:4" x14ac:dyDescent="0.25">
      <c r="A635" s="9">
        <v>41060</v>
      </c>
      <c r="B635" s="10">
        <v>3.04</v>
      </c>
      <c r="C635" s="10">
        <v>2.75</v>
      </c>
      <c r="D635" s="10">
        <v>2.11</v>
      </c>
    </row>
    <row r="636" spans="1:4" x14ac:dyDescent="0.25">
      <c r="A636" s="9">
        <v>41061</v>
      </c>
      <c r="B636" s="10">
        <v>3.08</v>
      </c>
      <c r="C636" s="10">
        <v>2.75</v>
      </c>
      <c r="D636" s="10">
        <v>2.0299999999999998</v>
      </c>
    </row>
    <row r="637" spans="1:4" x14ac:dyDescent="0.25">
      <c r="A637" s="9">
        <v>41064</v>
      </c>
      <c r="B637" s="10">
        <v>3.08</v>
      </c>
      <c r="C637" s="10">
        <v>2.78</v>
      </c>
      <c r="D637" s="10">
        <v>2.0699999999999998</v>
      </c>
    </row>
    <row r="638" spans="1:4" x14ac:dyDescent="0.25">
      <c r="A638" s="9">
        <v>41065</v>
      </c>
      <c r="B638" s="10">
        <v>3.08</v>
      </c>
      <c r="C638" s="10">
        <v>2.86</v>
      </c>
      <c r="D638" s="10">
        <v>2.0699999999999998</v>
      </c>
    </row>
    <row r="639" spans="1:4" x14ac:dyDescent="0.25">
      <c r="A639" s="9">
        <v>41066</v>
      </c>
      <c r="B639" s="10">
        <v>3.09</v>
      </c>
      <c r="C639" s="10">
        <v>2.86</v>
      </c>
      <c r="D639" s="10">
        <v>2.09</v>
      </c>
    </row>
    <row r="640" spans="1:4" x14ac:dyDescent="0.25">
      <c r="A640" s="9">
        <v>41067</v>
      </c>
      <c r="B640" s="10">
        <v>3.13</v>
      </c>
      <c r="C640" s="10">
        <v>2.8</v>
      </c>
      <c r="D640" s="10">
        <v>2.12</v>
      </c>
    </row>
    <row r="641" spans="1:4" x14ac:dyDescent="0.25">
      <c r="A641" s="9">
        <v>41068</v>
      </c>
      <c r="B641" s="10">
        <v>3.13</v>
      </c>
      <c r="C641" s="10">
        <v>2.79</v>
      </c>
      <c r="D641" s="10">
        <v>2.13</v>
      </c>
    </row>
    <row r="642" spans="1:4" x14ac:dyDescent="0.25">
      <c r="A642" s="9">
        <v>41071</v>
      </c>
      <c r="B642" s="10">
        <v>3.07</v>
      </c>
      <c r="C642" s="10">
        <v>2.75</v>
      </c>
      <c r="D642" s="10">
        <v>2.16</v>
      </c>
    </row>
    <row r="643" spans="1:4" x14ac:dyDescent="0.25">
      <c r="A643" s="9">
        <v>41072</v>
      </c>
      <c r="B643" s="10">
        <v>3.1</v>
      </c>
      <c r="C643" s="10">
        <v>2.77</v>
      </c>
      <c r="D643" s="10">
        <v>2.17</v>
      </c>
    </row>
    <row r="644" spans="1:4" x14ac:dyDescent="0.25">
      <c r="A644" s="9">
        <v>41073</v>
      </c>
      <c r="B644" s="10">
        <v>3.09</v>
      </c>
      <c r="C644" s="10">
        <v>2.72</v>
      </c>
      <c r="D644" s="10">
        <v>2.1800000000000002</v>
      </c>
    </row>
    <row r="645" spans="1:4" x14ac:dyDescent="0.25">
      <c r="A645" s="9">
        <v>41074</v>
      </c>
      <c r="B645" s="10">
        <v>3.11</v>
      </c>
      <c r="C645" s="10">
        <v>2.74</v>
      </c>
      <c r="D645" s="10">
        <v>2.19</v>
      </c>
    </row>
    <row r="646" spans="1:4" x14ac:dyDescent="0.25">
      <c r="A646" s="9">
        <v>41075</v>
      </c>
      <c r="B646" s="10">
        <v>3.08</v>
      </c>
      <c r="C646" s="10">
        <v>2.7</v>
      </c>
      <c r="D646" s="10">
        <v>2.2000000000000002</v>
      </c>
    </row>
    <row r="647" spans="1:4" x14ac:dyDescent="0.25">
      <c r="A647" s="9">
        <v>41078</v>
      </c>
      <c r="B647" s="10">
        <v>3.06</v>
      </c>
      <c r="C647" s="10">
        <v>2.73</v>
      </c>
      <c r="D647" s="10">
        <v>2.21</v>
      </c>
    </row>
    <row r="648" spans="1:4" x14ac:dyDescent="0.25">
      <c r="A648" s="9">
        <v>41079</v>
      </c>
      <c r="B648" s="10">
        <v>3.06</v>
      </c>
      <c r="C648" s="10">
        <v>2.76</v>
      </c>
      <c r="D648" s="10">
        <v>2.2400000000000002</v>
      </c>
    </row>
    <row r="649" spans="1:4" x14ac:dyDescent="0.25">
      <c r="A649" s="9">
        <v>41080</v>
      </c>
      <c r="B649" s="10">
        <v>3.1</v>
      </c>
      <c r="C649" s="10">
        <v>2.74</v>
      </c>
      <c r="D649" s="10">
        <v>2.2200000000000002</v>
      </c>
    </row>
    <row r="650" spans="1:4" x14ac:dyDescent="0.25">
      <c r="A650" s="9">
        <v>41081</v>
      </c>
      <c r="B650" s="10">
        <v>3.1</v>
      </c>
      <c r="C650" s="10">
        <v>2.7</v>
      </c>
      <c r="D650" s="10">
        <v>2.23</v>
      </c>
    </row>
    <row r="651" spans="1:4" x14ac:dyDescent="0.25">
      <c r="A651" s="9">
        <v>41082</v>
      </c>
      <c r="B651" s="10">
        <v>3.08</v>
      </c>
      <c r="C651" s="10">
        <v>2.71</v>
      </c>
      <c r="D651" s="10">
        <v>2.16</v>
      </c>
    </row>
    <row r="652" spans="1:4" x14ac:dyDescent="0.25">
      <c r="A652" s="9">
        <v>41085</v>
      </c>
      <c r="B652" s="10">
        <v>3.07</v>
      </c>
      <c r="C652" s="10">
        <v>2.73</v>
      </c>
      <c r="D652" s="10">
        <v>2.12</v>
      </c>
    </row>
    <row r="653" spans="1:4" x14ac:dyDescent="0.25">
      <c r="A653" s="9">
        <v>41086</v>
      </c>
      <c r="B653" s="10">
        <v>3.09</v>
      </c>
      <c r="C653" s="10">
        <v>2.77</v>
      </c>
      <c r="D653" s="10">
        <v>2.12</v>
      </c>
    </row>
    <row r="654" spans="1:4" x14ac:dyDescent="0.25">
      <c r="A654" s="9">
        <v>41087</v>
      </c>
      <c r="B654" s="10">
        <v>3.08</v>
      </c>
      <c r="C654" s="10">
        <v>2.75</v>
      </c>
      <c r="D654" s="10">
        <v>2.14</v>
      </c>
    </row>
    <row r="655" spans="1:4" x14ac:dyDescent="0.25">
      <c r="A655" s="9">
        <v>41088</v>
      </c>
      <c r="B655" s="10">
        <v>3.06</v>
      </c>
      <c r="C655" s="10">
        <v>2.75</v>
      </c>
      <c r="D655" s="10">
        <v>2.12</v>
      </c>
    </row>
    <row r="656" spans="1:4" x14ac:dyDescent="0.25">
      <c r="A656" s="9">
        <v>41089</v>
      </c>
      <c r="B656" s="10">
        <v>3.08</v>
      </c>
      <c r="C656" s="10">
        <v>2.75</v>
      </c>
      <c r="D656" s="10">
        <v>2.15</v>
      </c>
    </row>
    <row r="657" spans="1:4" x14ac:dyDescent="0.25">
      <c r="A657" s="9">
        <v>41092</v>
      </c>
      <c r="B657" s="10">
        <v>3.09</v>
      </c>
      <c r="C657" s="10">
        <v>2.74</v>
      </c>
      <c r="D657" s="10">
        <v>2.15</v>
      </c>
    </row>
    <row r="658" spans="1:4" x14ac:dyDescent="0.25">
      <c r="A658" s="9">
        <v>41093</v>
      </c>
      <c r="B658" s="10">
        <v>3.1</v>
      </c>
      <c r="C658" s="10">
        <v>2.72</v>
      </c>
      <c r="D658" s="10">
        <v>2.1800000000000002</v>
      </c>
    </row>
    <row r="659" spans="1:4" x14ac:dyDescent="0.25">
      <c r="A659" s="9">
        <v>41094</v>
      </c>
      <c r="B659" s="10">
        <v>3.09</v>
      </c>
      <c r="C659" s="10">
        <v>2.72</v>
      </c>
      <c r="D659" s="10">
        <v>2.16</v>
      </c>
    </row>
    <row r="660" spans="1:4" x14ac:dyDescent="0.25">
      <c r="A660" s="9">
        <v>41095</v>
      </c>
      <c r="B660" s="10">
        <v>3.12</v>
      </c>
      <c r="C660" s="10">
        <v>2.68</v>
      </c>
      <c r="D660" s="10">
        <v>2.1</v>
      </c>
    </row>
    <row r="661" spans="1:4" x14ac:dyDescent="0.25">
      <c r="A661" s="9">
        <v>41096</v>
      </c>
      <c r="B661" s="10">
        <v>3.1</v>
      </c>
      <c r="C661" s="10">
        <v>2.67</v>
      </c>
      <c r="D661" s="10">
        <v>2.0499999999999998</v>
      </c>
    </row>
    <row r="662" spans="1:4" x14ac:dyDescent="0.25">
      <c r="A662" s="9">
        <v>41099</v>
      </c>
      <c r="B662" s="10">
        <v>3.07</v>
      </c>
      <c r="C662" s="10">
        <v>2.67</v>
      </c>
      <c r="D662" s="10">
        <v>2.0699999999999998</v>
      </c>
    </row>
    <row r="663" spans="1:4" x14ac:dyDescent="0.25">
      <c r="A663" s="9">
        <v>41100</v>
      </c>
      <c r="B663" s="10">
        <v>3.02</v>
      </c>
      <c r="C663" s="10">
        <v>2.66</v>
      </c>
      <c r="D663" s="10">
        <v>2.1</v>
      </c>
    </row>
    <row r="664" spans="1:4" x14ac:dyDescent="0.25">
      <c r="A664" s="9">
        <v>41101</v>
      </c>
      <c r="B664" s="10">
        <v>3.03</v>
      </c>
      <c r="C664" s="10">
        <v>2.65</v>
      </c>
      <c r="D664" s="10">
        <v>2.14</v>
      </c>
    </row>
    <row r="665" spans="1:4" x14ac:dyDescent="0.25">
      <c r="A665" s="9">
        <v>41102</v>
      </c>
      <c r="B665" s="10">
        <v>3.02</v>
      </c>
      <c r="C665" s="10">
        <v>2.63</v>
      </c>
      <c r="D665" s="10">
        <v>2.1</v>
      </c>
    </row>
    <row r="666" spans="1:4" x14ac:dyDescent="0.25">
      <c r="A666" s="9">
        <v>41103</v>
      </c>
      <c r="B666" s="10">
        <v>3.02</v>
      </c>
      <c r="C666" s="10">
        <v>2.64</v>
      </c>
      <c r="D666" s="10">
        <v>2.13</v>
      </c>
    </row>
    <row r="667" spans="1:4" x14ac:dyDescent="0.25">
      <c r="A667" s="9">
        <v>41106</v>
      </c>
      <c r="B667" s="10">
        <v>3</v>
      </c>
      <c r="C667" s="10">
        <v>2.65</v>
      </c>
      <c r="D667" s="10">
        <v>2.12</v>
      </c>
    </row>
    <row r="668" spans="1:4" x14ac:dyDescent="0.25">
      <c r="A668" s="9">
        <v>41107</v>
      </c>
      <c r="B668" s="10">
        <v>3</v>
      </c>
      <c r="C668" s="10">
        <v>2.68</v>
      </c>
      <c r="D668" s="10">
        <v>2.12</v>
      </c>
    </row>
    <row r="669" spans="1:4" x14ac:dyDescent="0.25">
      <c r="A669" s="9">
        <v>41108</v>
      </c>
      <c r="B669" s="10">
        <v>2.99</v>
      </c>
      <c r="C669" s="10">
        <v>2.67</v>
      </c>
      <c r="D669" s="10">
        <v>2.11</v>
      </c>
    </row>
    <row r="670" spans="1:4" x14ac:dyDescent="0.25">
      <c r="A670" s="9">
        <v>41109</v>
      </c>
      <c r="B670" s="10">
        <v>3.01</v>
      </c>
      <c r="C670" s="10">
        <v>2.68</v>
      </c>
      <c r="D670" s="10">
        <v>2.12</v>
      </c>
    </row>
    <row r="671" spans="1:4" x14ac:dyDescent="0.25">
      <c r="A671" s="9">
        <v>41110</v>
      </c>
      <c r="B671" s="10">
        <v>2.98</v>
      </c>
      <c r="C671" s="10">
        <v>2.68</v>
      </c>
      <c r="D671" s="10">
        <v>2.13</v>
      </c>
    </row>
    <row r="672" spans="1:4" x14ac:dyDescent="0.25">
      <c r="A672" s="9">
        <v>41113</v>
      </c>
      <c r="B672" s="10">
        <v>2.99</v>
      </c>
      <c r="C672" s="10">
        <v>2.66</v>
      </c>
      <c r="D672" s="10">
        <v>2.12</v>
      </c>
    </row>
    <row r="673" spans="1:4" x14ac:dyDescent="0.25">
      <c r="A673" s="9">
        <v>41114</v>
      </c>
      <c r="B673" s="10">
        <v>2.98</v>
      </c>
      <c r="C673" s="10">
        <v>2.64</v>
      </c>
      <c r="D673" s="10">
        <v>2.13</v>
      </c>
    </row>
    <row r="674" spans="1:4" x14ac:dyDescent="0.25">
      <c r="A674" s="9">
        <v>41115</v>
      </c>
      <c r="B674" s="10">
        <v>2.98</v>
      </c>
      <c r="C674" s="10">
        <v>2.63</v>
      </c>
      <c r="D674" s="10">
        <v>2.15</v>
      </c>
    </row>
    <row r="675" spans="1:4" x14ac:dyDescent="0.25">
      <c r="A675" s="9">
        <v>41116</v>
      </c>
      <c r="B675" s="10">
        <v>2.97</v>
      </c>
      <c r="C675" s="10">
        <v>2.65</v>
      </c>
      <c r="D675" s="10">
        <v>2.1800000000000002</v>
      </c>
    </row>
    <row r="676" spans="1:4" x14ac:dyDescent="0.25">
      <c r="A676" s="9">
        <v>41117</v>
      </c>
      <c r="B676" s="10">
        <v>2.96</v>
      </c>
      <c r="C676" s="10">
        <v>2.71</v>
      </c>
      <c r="D676" s="10">
        <v>2.17</v>
      </c>
    </row>
    <row r="677" spans="1:4" x14ac:dyDescent="0.25">
      <c r="A677" s="9">
        <v>41120</v>
      </c>
      <c r="B677" s="10">
        <v>2.96</v>
      </c>
      <c r="C677" s="10">
        <v>2.73</v>
      </c>
      <c r="D677" s="10">
        <v>2.23</v>
      </c>
    </row>
    <row r="678" spans="1:4" x14ac:dyDescent="0.25">
      <c r="A678" s="9">
        <v>41121</v>
      </c>
      <c r="B678" s="10">
        <v>2.93</v>
      </c>
      <c r="C678" s="10">
        <v>2.72</v>
      </c>
      <c r="D678" s="10">
        <v>2.25</v>
      </c>
    </row>
    <row r="679" spans="1:4" x14ac:dyDescent="0.25">
      <c r="A679" s="9">
        <v>41122</v>
      </c>
      <c r="B679" s="10">
        <v>2.98</v>
      </c>
      <c r="C679" s="10">
        <v>2.75</v>
      </c>
      <c r="D679" s="10">
        <v>2.2400000000000002</v>
      </c>
    </row>
    <row r="680" spans="1:4" x14ac:dyDescent="0.25">
      <c r="A680" s="9">
        <v>41123</v>
      </c>
      <c r="B680" s="10">
        <v>2.97</v>
      </c>
      <c r="C680" s="10">
        <v>2.72</v>
      </c>
      <c r="D680" s="10">
        <v>2.2599999999999998</v>
      </c>
    </row>
    <row r="681" spans="1:4" x14ac:dyDescent="0.25">
      <c r="A681" s="9">
        <v>41124</v>
      </c>
      <c r="B681" s="10">
        <v>3.02</v>
      </c>
      <c r="C681" s="10">
        <v>2.8</v>
      </c>
      <c r="D681" s="10">
        <v>2.27</v>
      </c>
    </row>
    <row r="682" spans="1:4" x14ac:dyDescent="0.25">
      <c r="A682" s="9">
        <v>41127</v>
      </c>
      <c r="B682" s="10">
        <v>3.01</v>
      </c>
      <c r="C682" s="10">
        <v>2.79</v>
      </c>
      <c r="D682" s="10">
        <v>2.2599999999999998</v>
      </c>
    </row>
    <row r="683" spans="1:4" x14ac:dyDescent="0.25">
      <c r="A683" s="9">
        <v>41128</v>
      </c>
      <c r="B683" s="10">
        <v>3.03</v>
      </c>
      <c r="C683" s="10">
        <v>2.8</v>
      </c>
      <c r="D683" s="10">
        <v>2.29</v>
      </c>
    </row>
    <row r="684" spans="1:4" x14ac:dyDescent="0.25">
      <c r="A684" s="9">
        <v>41129</v>
      </c>
      <c r="B684" s="10">
        <v>3.03</v>
      </c>
      <c r="C684" s="10">
        <v>2.83</v>
      </c>
      <c r="D684" s="10">
        <v>2.2999999999999998</v>
      </c>
    </row>
    <row r="685" spans="1:4" x14ac:dyDescent="0.25">
      <c r="A685" s="9">
        <v>41130</v>
      </c>
      <c r="B685" s="10">
        <v>3.05</v>
      </c>
      <c r="C685" s="10">
        <v>2.8</v>
      </c>
      <c r="D685" s="10">
        <v>2.34</v>
      </c>
    </row>
    <row r="686" spans="1:4" x14ac:dyDescent="0.25">
      <c r="A686" s="9">
        <v>41131</v>
      </c>
      <c r="B686" s="10">
        <v>3.08</v>
      </c>
      <c r="C686" s="10">
        <v>2.79</v>
      </c>
      <c r="D686" s="10">
        <v>2.31</v>
      </c>
    </row>
    <row r="687" spans="1:4" x14ac:dyDescent="0.25">
      <c r="A687" s="9">
        <v>41134</v>
      </c>
      <c r="B687" s="10">
        <v>3.08</v>
      </c>
      <c r="C687" s="10">
        <v>2.76</v>
      </c>
      <c r="D687" s="10">
        <v>2.33</v>
      </c>
    </row>
    <row r="688" spans="1:4" x14ac:dyDescent="0.25">
      <c r="A688" s="9">
        <v>41135</v>
      </c>
      <c r="B688" s="10">
        <v>3.09</v>
      </c>
      <c r="C688" s="10">
        <v>2.8</v>
      </c>
      <c r="D688" s="10">
        <v>2.33</v>
      </c>
    </row>
    <row r="689" spans="1:4" x14ac:dyDescent="0.25">
      <c r="A689" s="9">
        <v>41136</v>
      </c>
      <c r="B689" s="10">
        <v>3.14</v>
      </c>
      <c r="C689" s="10">
        <v>2.81</v>
      </c>
      <c r="D689" s="10">
        <v>2.35</v>
      </c>
    </row>
    <row r="690" spans="1:4" x14ac:dyDescent="0.25">
      <c r="A690" s="9">
        <v>41137</v>
      </c>
      <c r="B690" s="10">
        <v>3.18</v>
      </c>
      <c r="C690" s="10">
        <v>2.81</v>
      </c>
      <c r="D690" s="10">
        <v>2.34</v>
      </c>
    </row>
    <row r="691" spans="1:4" x14ac:dyDescent="0.25">
      <c r="A691" s="9">
        <v>41138</v>
      </c>
      <c r="B691" s="10">
        <v>3.19</v>
      </c>
      <c r="C691" s="10">
        <v>2.82</v>
      </c>
      <c r="D691" s="10">
        <v>2.34</v>
      </c>
    </row>
    <row r="692" spans="1:4" x14ac:dyDescent="0.25">
      <c r="A692" s="9">
        <v>41141</v>
      </c>
      <c r="B692" s="10">
        <v>3.18</v>
      </c>
      <c r="C692" s="10">
        <v>2.83</v>
      </c>
      <c r="D692" s="10">
        <v>2.35</v>
      </c>
    </row>
    <row r="693" spans="1:4" x14ac:dyDescent="0.25">
      <c r="A693" s="9">
        <v>41142</v>
      </c>
      <c r="B693" s="10">
        <v>3.14</v>
      </c>
      <c r="C693" s="10">
        <v>2.85</v>
      </c>
      <c r="D693" s="10">
        <v>2.35</v>
      </c>
    </row>
    <row r="694" spans="1:4" x14ac:dyDescent="0.25">
      <c r="A694" s="9">
        <v>41143</v>
      </c>
      <c r="B694" s="10">
        <v>3.14</v>
      </c>
      <c r="C694" s="10">
        <v>2.84</v>
      </c>
      <c r="D694" s="10">
        <v>2.3199999999999998</v>
      </c>
    </row>
    <row r="695" spans="1:4" x14ac:dyDescent="0.25">
      <c r="A695" s="9">
        <v>41144</v>
      </c>
      <c r="B695" s="10">
        <v>3.11</v>
      </c>
      <c r="C695" s="10">
        <v>2.85</v>
      </c>
      <c r="D695" s="10">
        <v>2.2999999999999998</v>
      </c>
    </row>
    <row r="696" spans="1:4" x14ac:dyDescent="0.25">
      <c r="A696" s="9">
        <v>41145</v>
      </c>
      <c r="B696" s="10">
        <v>3.05</v>
      </c>
      <c r="C696" s="10">
        <v>2.83</v>
      </c>
      <c r="D696" s="10">
        <v>2.2999999999999998</v>
      </c>
    </row>
    <row r="697" spans="1:4" x14ac:dyDescent="0.25">
      <c r="A697" s="9">
        <v>41148</v>
      </c>
      <c r="B697" s="10">
        <v>3.05</v>
      </c>
      <c r="C697" s="10">
        <v>2.83</v>
      </c>
      <c r="D697" s="10">
        <v>2.2999999999999998</v>
      </c>
    </row>
    <row r="698" spans="1:4" x14ac:dyDescent="0.25">
      <c r="A698" s="9">
        <v>41149</v>
      </c>
      <c r="B698" s="10">
        <v>3.03</v>
      </c>
      <c r="C698" s="10">
        <v>2.85</v>
      </c>
      <c r="D698" s="10">
        <v>2.27</v>
      </c>
    </row>
    <row r="699" spans="1:4" x14ac:dyDescent="0.25">
      <c r="A699" s="9">
        <v>41150</v>
      </c>
      <c r="B699" s="10">
        <v>3.03</v>
      </c>
      <c r="C699" s="10">
        <v>2.84</v>
      </c>
      <c r="D699" s="10">
        <v>2.2999999999999998</v>
      </c>
    </row>
    <row r="700" spans="1:4" x14ac:dyDescent="0.25">
      <c r="A700" s="9">
        <v>41151</v>
      </c>
      <c r="B700" s="10">
        <v>3.01</v>
      </c>
      <c r="C700" s="10">
        <v>2.8</v>
      </c>
      <c r="D700" s="10">
        <v>2.29</v>
      </c>
    </row>
    <row r="701" spans="1:4" x14ac:dyDescent="0.25">
      <c r="A701" s="9">
        <v>41152</v>
      </c>
      <c r="B701" s="10">
        <v>2.99</v>
      </c>
      <c r="C701" s="10">
        <v>2.75</v>
      </c>
      <c r="D701" s="10">
        <v>2.2999999999999998</v>
      </c>
    </row>
    <row r="702" spans="1:4" x14ac:dyDescent="0.25">
      <c r="A702" s="9">
        <v>41155</v>
      </c>
      <c r="B702" s="10">
        <v>3.03</v>
      </c>
      <c r="C702" s="10">
        <v>2.75</v>
      </c>
      <c r="D702" s="10">
        <v>2.33</v>
      </c>
    </row>
    <row r="703" spans="1:4" x14ac:dyDescent="0.25">
      <c r="A703" s="9">
        <v>41156</v>
      </c>
      <c r="B703" s="10">
        <v>3.02</v>
      </c>
      <c r="C703" s="10">
        <v>2.75</v>
      </c>
      <c r="D703" s="10">
        <v>2.34</v>
      </c>
    </row>
    <row r="704" spans="1:4" x14ac:dyDescent="0.25">
      <c r="A704" s="9">
        <v>41157</v>
      </c>
      <c r="B704" s="10">
        <v>3.02</v>
      </c>
      <c r="C704" s="10">
        <v>2.79</v>
      </c>
      <c r="D704" s="10">
        <v>2.35</v>
      </c>
    </row>
    <row r="705" spans="1:4" x14ac:dyDescent="0.25">
      <c r="A705" s="9">
        <v>41158</v>
      </c>
      <c r="B705" s="10">
        <v>3</v>
      </c>
      <c r="C705" s="10">
        <v>2.85</v>
      </c>
      <c r="D705" s="10">
        <v>2.35</v>
      </c>
    </row>
    <row r="706" spans="1:4" x14ac:dyDescent="0.25">
      <c r="A706" s="9">
        <v>41159</v>
      </c>
      <c r="B706" s="10">
        <v>3.02</v>
      </c>
      <c r="C706" s="10">
        <v>2.9</v>
      </c>
      <c r="D706" s="10">
        <v>2.35</v>
      </c>
    </row>
    <row r="707" spans="1:4" x14ac:dyDescent="0.25">
      <c r="A707" s="9">
        <v>41162</v>
      </c>
      <c r="B707" s="10">
        <v>3.02</v>
      </c>
      <c r="C707" s="10">
        <v>2.89</v>
      </c>
      <c r="D707" s="10">
        <v>2.35</v>
      </c>
    </row>
    <row r="708" spans="1:4" x14ac:dyDescent="0.25">
      <c r="A708" s="9">
        <v>41163</v>
      </c>
      <c r="B708" s="10">
        <v>3.02</v>
      </c>
      <c r="C708" s="10">
        <v>2.89</v>
      </c>
      <c r="D708" s="10">
        <v>2.36</v>
      </c>
    </row>
    <row r="709" spans="1:4" x14ac:dyDescent="0.25">
      <c r="A709" s="9">
        <v>41164</v>
      </c>
      <c r="B709" s="10">
        <v>3</v>
      </c>
      <c r="C709" s="10">
        <v>2.88</v>
      </c>
      <c r="D709" s="10">
        <v>2.37</v>
      </c>
    </row>
    <row r="710" spans="1:4" x14ac:dyDescent="0.25">
      <c r="A710" s="9">
        <v>41165</v>
      </c>
      <c r="B710" s="10">
        <v>3</v>
      </c>
      <c r="C710" s="10">
        <v>2.92</v>
      </c>
      <c r="D710" s="10">
        <v>2.36</v>
      </c>
    </row>
    <row r="711" spans="1:4" x14ac:dyDescent="0.25">
      <c r="A711" s="9">
        <v>41166</v>
      </c>
      <c r="B711" s="10">
        <v>2.96</v>
      </c>
      <c r="C711" s="10">
        <v>3.08</v>
      </c>
      <c r="D711" s="10">
        <v>2.38</v>
      </c>
    </row>
    <row r="712" spans="1:4" x14ac:dyDescent="0.25">
      <c r="A712" s="9">
        <v>41169</v>
      </c>
      <c r="B712" s="10">
        <v>3.09</v>
      </c>
      <c r="C712" s="10">
        <v>3.02</v>
      </c>
      <c r="D712" s="10">
        <v>2.4</v>
      </c>
    </row>
    <row r="713" spans="1:4" x14ac:dyDescent="0.25">
      <c r="A713" s="9">
        <v>41170</v>
      </c>
      <c r="B713" s="10">
        <v>3.01</v>
      </c>
      <c r="C713" s="10">
        <v>2.99</v>
      </c>
      <c r="D713" s="10">
        <v>2.38</v>
      </c>
    </row>
    <row r="714" spans="1:4" x14ac:dyDescent="0.25">
      <c r="A714" s="9">
        <v>41171</v>
      </c>
      <c r="B714" s="10">
        <v>2.95</v>
      </c>
      <c r="C714" s="10">
        <v>3.01</v>
      </c>
      <c r="D714" s="10">
        <v>2.39</v>
      </c>
    </row>
    <row r="715" spans="1:4" x14ac:dyDescent="0.25">
      <c r="A715" s="9">
        <v>41172</v>
      </c>
      <c r="B715" s="10">
        <v>2.93</v>
      </c>
      <c r="C715" s="10">
        <v>2.95</v>
      </c>
      <c r="D715" s="10">
        <v>2.36</v>
      </c>
    </row>
    <row r="716" spans="1:4" x14ac:dyDescent="0.25">
      <c r="A716" s="9">
        <v>41173</v>
      </c>
      <c r="B716" s="10">
        <v>2.89</v>
      </c>
      <c r="C716" s="10">
        <v>2.93</v>
      </c>
      <c r="D716" s="10">
        <v>2.37</v>
      </c>
    </row>
    <row r="717" spans="1:4" x14ac:dyDescent="0.25">
      <c r="A717" s="9">
        <v>41176</v>
      </c>
      <c r="B717" s="10">
        <v>2.89</v>
      </c>
      <c r="C717" s="10">
        <v>2.89</v>
      </c>
      <c r="D717" s="10">
        <v>2.33</v>
      </c>
    </row>
    <row r="718" spans="1:4" x14ac:dyDescent="0.25">
      <c r="A718" s="9">
        <v>41177</v>
      </c>
      <c r="B718" s="10">
        <v>2.83</v>
      </c>
      <c r="C718" s="10">
        <v>2.87</v>
      </c>
      <c r="D718" s="10">
        <v>2.33</v>
      </c>
    </row>
    <row r="719" spans="1:4" x14ac:dyDescent="0.25">
      <c r="A719" s="9">
        <v>41178</v>
      </c>
      <c r="B719" s="10">
        <v>2.73</v>
      </c>
      <c r="C719" s="10">
        <v>2.92</v>
      </c>
      <c r="D719" s="10">
        <v>2.3199999999999998</v>
      </c>
    </row>
    <row r="720" spans="1:4" x14ac:dyDescent="0.25">
      <c r="A720" s="9">
        <v>41179</v>
      </c>
      <c r="B720" s="10">
        <v>2.78</v>
      </c>
      <c r="C720" s="10">
        <v>2.93</v>
      </c>
      <c r="D720" s="10">
        <v>2.29</v>
      </c>
    </row>
    <row r="721" spans="1:4" x14ac:dyDescent="0.25">
      <c r="A721" s="9">
        <v>41180</v>
      </c>
      <c r="B721" s="10">
        <v>2.78</v>
      </c>
      <c r="C721" s="10">
        <v>2.9</v>
      </c>
      <c r="D721" s="10">
        <v>2.31</v>
      </c>
    </row>
    <row r="722" spans="1:4" x14ac:dyDescent="0.25">
      <c r="A722" s="9">
        <v>41183</v>
      </c>
      <c r="B722" s="10">
        <v>2.79</v>
      </c>
      <c r="C722" s="10">
        <v>2.92</v>
      </c>
      <c r="D722" s="10">
        <v>2.2999999999999998</v>
      </c>
    </row>
    <row r="723" spans="1:4" x14ac:dyDescent="0.25">
      <c r="A723" s="9">
        <v>41184</v>
      </c>
      <c r="B723" s="10">
        <v>2.8</v>
      </c>
      <c r="C723" s="10">
        <v>3</v>
      </c>
      <c r="D723" s="10">
        <v>2.29</v>
      </c>
    </row>
    <row r="724" spans="1:4" x14ac:dyDescent="0.25">
      <c r="A724" s="9">
        <v>41185</v>
      </c>
      <c r="B724" s="10">
        <v>2.8</v>
      </c>
      <c r="C724" s="10">
        <v>2.98</v>
      </c>
      <c r="D724" s="10">
        <v>2.31</v>
      </c>
    </row>
    <row r="725" spans="1:4" x14ac:dyDescent="0.25">
      <c r="A725" s="9">
        <v>41186</v>
      </c>
      <c r="B725" s="10">
        <v>2.8</v>
      </c>
      <c r="C725" s="10">
        <v>3.02</v>
      </c>
      <c r="D725" s="10">
        <v>2.2999999999999998</v>
      </c>
    </row>
    <row r="726" spans="1:4" x14ac:dyDescent="0.25">
      <c r="A726" s="9">
        <v>41187</v>
      </c>
      <c r="B726" s="10">
        <v>2.82</v>
      </c>
      <c r="C726" s="10">
        <v>3.05</v>
      </c>
      <c r="D726" s="10">
        <v>2.31</v>
      </c>
    </row>
    <row r="727" spans="1:4" x14ac:dyDescent="0.25">
      <c r="A727" s="9">
        <v>41190</v>
      </c>
      <c r="B727" s="10">
        <v>2.85</v>
      </c>
      <c r="C727" s="10">
        <v>3.05</v>
      </c>
      <c r="D727" s="10">
        <v>2.29</v>
      </c>
    </row>
    <row r="728" spans="1:4" x14ac:dyDescent="0.25">
      <c r="A728" s="9">
        <v>41191</v>
      </c>
      <c r="B728" s="10">
        <v>2.83</v>
      </c>
      <c r="C728" s="10">
        <v>3.04</v>
      </c>
      <c r="D728" s="10">
        <v>2.29</v>
      </c>
    </row>
    <row r="729" spans="1:4" x14ac:dyDescent="0.25">
      <c r="A729" s="9">
        <v>41192</v>
      </c>
      <c r="B729" s="10">
        <v>2.84</v>
      </c>
      <c r="C729" s="10">
        <v>2.98</v>
      </c>
      <c r="D729" s="10">
        <v>2.29</v>
      </c>
    </row>
    <row r="730" spans="1:4" x14ac:dyDescent="0.25">
      <c r="A730" s="9">
        <v>41193</v>
      </c>
      <c r="B730" s="10">
        <v>2.9</v>
      </c>
      <c r="C730" s="10">
        <v>2.97</v>
      </c>
      <c r="D730" s="10">
        <v>2.2799999999999998</v>
      </c>
    </row>
    <row r="731" spans="1:4" x14ac:dyDescent="0.25">
      <c r="A731" s="9">
        <v>41194</v>
      </c>
      <c r="B731" s="10">
        <v>2.9</v>
      </c>
      <c r="C731" s="10">
        <v>2.98</v>
      </c>
      <c r="D731" s="10">
        <v>2.2799999999999998</v>
      </c>
    </row>
    <row r="732" spans="1:4" x14ac:dyDescent="0.25">
      <c r="A732" s="9">
        <v>41197</v>
      </c>
      <c r="B732" s="10">
        <v>2.89</v>
      </c>
      <c r="C732" s="10">
        <v>2.97</v>
      </c>
      <c r="D732" s="10">
        <v>2.25</v>
      </c>
    </row>
    <row r="733" spans="1:4" x14ac:dyDescent="0.25">
      <c r="A733" s="9">
        <v>41198</v>
      </c>
      <c r="B733" s="10">
        <v>2.89</v>
      </c>
      <c r="C733" s="10">
        <v>2.96</v>
      </c>
      <c r="D733" s="10">
        <v>2.25</v>
      </c>
    </row>
    <row r="734" spans="1:4" x14ac:dyDescent="0.25">
      <c r="A734" s="9">
        <v>41199</v>
      </c>
      <c r="B734" s="10">
        <v>2.92</v>
      </c>
      <c r="C734" s="10">
        <v>2.99</v>
      </c>
      <c r="D734" s="10">
        <v>2.27</v>
      </c>
    </row>
    <row r="735" spans="1:4" x14ac:dyDescent="0.25">
      <c r="A735" s="9">
        <v>41200</v>
      </c>
      <c r="B735" s="10">
        <v>2.91</v>
      </c>
      <c r="C735" s="10">
        <v>3.06</v>
      </c>
      <c r="D735" s="10">
        <v>2.27</v>
      </c>
    </row>
    <row r="736" spans="1:4" x14ac:dyDescent="0.25">
      <c r="A736" s="9">
        <v>41201</v>
      </c>
      <c r="B736" s="10">
        <v>2.89</v>
      </c>
      <c r="C736" s="10">
        <v>3.05</v>
      </c>
      <c r="D736" s="10">
        <v>2.2599999999999998</v>
      </c>
    </row>
    <row r="737" spans="1:4" x14ac:dyDescent="0.25">
      <c r="A737" s="9">
        <v>41204</v>
      </c>
      <c r="B737" s="10">
        <v>2.91</v>
      </c>
      <c r="C737" s="10">
        <v>3.11</v>
      </c>
      <c r="D737" s="10">
        <v>2.2599999999999998</v>
      </c>
    </row>
    <row r="738" spans="1:4" x14ac:dyDescent="0.25">
      <c r="A738" s="9">
        <v>41205</v>
      </c>
      <c r="B738" s="10">
        <v>2.9</v>
      </c>
      <c r="C738" s="10">
        <v>3.06</v>
      </c>
      <c r="D738" s="10">
        <v>2.2400000000000002</v>
      </c>
    </row>
    <row r="739" spans="1:4" x14ac:dyDescent="0.25">
      <c r="A739" s="9">
        <v>41206</v>
      </c>
      <c r="B739" s="10">
        <v>2.9</v>
      </c>
      <c r="C739" s="10">
        <v>3.06</v>
      </c>
      <c r="D739" s="10">
        <v>2.2599999999999998</v>
      </c>
    </row>
    <row r="740" spans="1:4" x14ac:dyDescent="0.25">
      <c r="A740" s="9">
        <v>41207</v>
      </c>
      <c r="B740" s="10">
        <v>2.93</v>
      </c>
      <c r="C740" s="10">
        <v>3.07</v>
      </c>
      <c r="D740" s="10">
        <v>2.2799999999999998</v>
      </c>
    </row>
    <row r="741" spans="1:4" x14ac:dyDescent="0.25">
      <c r="A741" s="9">
        <v>41208</v>
      </c>
      <c r="B741" s="10">
        <v>2.94</v>
      </c>
      <c r="C741" s="10">
        <v>3.06</v>
      </c>
      <c r="D741" s="10">
        <v>2.25</v>
      </c>
    </row>
    <row r="742" spans="1:4" x14ac:dyDescent="0.25">
      <c r="A742" s="9">
        <v>41211</v>
      </c>
      <c r="B742" s="10">
        <v>2.87</v>
      </c>
      <c r="C742" s="10">
        <v>3.07</v>
      </c>
      <c r="D742" s="10">
        <v>2.27</v>
      </c>
    </row>
    <row r="743" spans="1:4" x14ac:dyDescent="0.25">
      <c r="A743" s="9">
        <v>41212</v>
      </c>
      <c r="B743" s="10">
        <v>2.89</v>
      </c>
      <c r="C743" s="10">
        <v>3.07</v>
      </c>
      <c r="D743" s="10">
        <v>2.2400000000000002</v>
      </c>
    </row>
    <row r="744" spans="1:4" x14ac:dyDescent="0.25">
      <c r="A744" s="9">
        <v>41213</v>
      </c>
      <c r="B744" s="10">
        <v>2.93</v>
      </c>
      <c r="C744" s="10">
        <v>3.08</v>
      </c>
      <c r="D744" s="10">
        <v>2.2599999999999998</v>
      </c>
    </row>
    <row r="745" spans="1:4" x14ac:dyDescent="0.25">
      <c r="A745" s="9">
        <v>41214</v>
      </c>
      <c r="B745" s="10">
        <v>2.93</v>
      </c>
      <c r="C745" s="10">
        <v>3.11</v>
      </c>
      <c r="D745" s="10">
        <v>2.2599999999999998</v>
      </c>
    </row>
    <row r="746" spans="1:4" x14ac:dyDescent="0.25">
      <c r="A746" s="9">
        <v>41215</v>
      </c>
      <c r="B746" s="10">
        <v>2.92</v>
      </c>
      <c r="C746" s="10">
        <v>3.06</v>
      </c>
      <c r="D746" s="10">
        <v>2.25</v>
      </c>
    </row>
    <row r="747" spans="1:4" x14ac:dyDescent="0.25">
      <c r="A747" s="9">
        <v>41218</v>
      </c>
      <c r="B747" s="10">
        <v>2.88</v>
      </c>
      <c r="C747" s="10">
        <v>3.04</v>
      </c>
      <c r="D747" s="10">
        <v>2.23</v>
      </c>
    </row>
    <row r="748" spans="1:4" x14ac:dyDescent="0.25">
      <c r="A748" s="9">
        <v>41219</v>
      </c>
      <c r="B748" s="10">
        <v>2.88</v>
      </c>
      <c r="C748" s="10">
        <v>3.05</v>
      </c>
      <c r="D748" s="10">
        <v>2.2400000000000002</v>
      </c>
    </row>
    <row r="749" spans="1:4" x14ac:dyDescent="0.25">
      <c r="A749" s="9">
        <v>41220</v>
      </c>
      <c r="B749" s="10">
        <v>2.88</v>
      </c>
      <c r="C749" s="10">
        <v>3.03</v>
      </c>
      <c r="D749" s="10">
        <v>2.21</v>
      </c>
    </row>
    <row r="750" spans="1:4" x14ac:dyDescent="0.25">
      <c r="A750" s="9">
        <v>41221</v>
      </c>
      <c r="B750" s="10">
        <v>2.9</v>
      </c>
      <c r="C750" s="10">
        <v>3.02</v>
      </c>
      <c r="D750" s="10">
        <v>2.2000000000000002</v>
      </c>
    </row>
    <row r="751" spans="1:4" x14ac:dyDescent="0.25">
      <c r="A751" s="9">
        <v>41222</v>
      </c>
      <c r="B751" s="10">
        <v>2.92</v>
      </c>
      <c r="C751" s="10">
        <v>2.99</v>
      </c>
      <c r="D751" s="10">
        <v>2.21</v>
      </c>
    </row>
    <row r="752" spans="1:4" x14ac:dyDescent="0.25">
      <c r="A752" s="9">
        <v>41225</v>
      </c>
      <c r="B752" s="10">
        <v>2.88</v>
      </c>
      <c r="C752" s="10">
        <v>2.99</v>
      </c>
      <c r="D752" s="10">
        <v>2.2000000000000002</v>
      </c>
    </row>
    <row r="753" spans="1:4" x14ac:dyDescent="0.25">
      <c r="A753" s="9">
        <v>41226</v>
      </c>
      <c r="B753" s="10">
        <v>2.93</v>
      </c>
      <c r="C753" s="10">
        <v>2.98</v>
      </c>
      <c r="D753" s="10">
        <v>2.1800000000000002</v>
      </c>
    </row>
    <row r="754" spans="1:4" x14ac:dyDescent="0.25">
      <c r="A754" s="9">
        <v>41227</v>
      </c>
      <c r="B754" s="10">
        <v>2.92</v>
      </c>
      <c r="C754" s="10">
        <v>2.96</v>
      </c>
      <c r="D754" s="10">
        <v>2.2000000000000002</v>
      </c>
    </row>
    <row r="755" spans="1:4" x14ac:dyDescent="0.25">
      <c r="A755" s="9">
        <v>41228</v>
      </c>
      <c r="B755" s="10">
        <v>2.92</v>
      </c>
      <c r="C755" s="10">
        <v>2.93</v>
      </c>
      <c r="D755" s="10">
        <v>2.2000000000000002</v>
      </c>
    </row>
    <row r="756" spans="1:4" x14ac:dyDescent="0.25">
      <c r="A756" s="9">
        <v>41229</v>
      </c>
      <c r="B756" s="10">
        <v>2.94</v>
      </c>
      <c r="C756" s="10">
        <v>2.94</v>
      </c>
      <c r="D756" s="10">
        <v>2.2200000000000002</v>
      </c>
    </row>
    <row r="757" spans="1:4" x14ac:dyDescent="0.25">
      <c r="A757" s="9">
        <v>41232</v>
      </c>
      <c r="B757" s="10">
        <v>2.92</v>
      </c>
      <c r="C757" s="10">
        <v>2.93</v>
      </c>
      <c r="D757" s="10">
        <v>2.2200000000000002</v>
      </c>
    </row>
    <row r="758" spans="1:4" x14ac:dyDescent="0.25">
      <c r="A758" s="9">
        <v>41233</v>
      </c>
      <c r="B758" s="10">
        <v>2.96</v>
      </c>
      <c r="C758" s="10">
        <v>2.95</v>
      </c>
      <c r="D758" s="10">
        <v>2.2400000000000002</v>
      </c>
    </row>
    <row r="759" spans="1:4" x14ac:dyDescent="0.25">
      <c r="A759" s="9">
        <v>41234</v>
      </c>
      <c r="B759" s="10">
        <v>2.93</v>
      </c>
      <c r="C759" s="10">
        <v>2.96</v>
      </c>
      <c r="D759" s="10">
        <v>2.2599999999999998</v>
      </c>
    </row>
    <row r="760" spans="1:4" x14ac:dyDescent="0.25">
      <c r="A760" s="9">
        <v>41235</v>
      </c>
      <c r="B760" s="10">
        <v>2.92</v>
      </c>
      <c r="C760" s="10">
        <v>2.96</v>
      </c>
      <c r="D760" s="10">
        <v>2.2400000000000002</v>
      </c>
    </row>
    <row r="761" spans="1:4" x14ac:dyDescent="0.25">
      <c r="A761" s="9">
        <v>41236</v>
      </c>
      <c r="B761" s="10">
        <v>2.89</v>
      </c>
      <c r="C761" s="10">
        <v>2.96</v>
      </c>
      <c r="D761" s="10">
        <v>2.25</v>
      </c>
    </row>
    <row r="762" spans="1:4" x14ac:dyDescent="0.25">
      <c r="A762" s="9">
        <v>41239</v>
      </c>
      <c r="B762" s="10">
        <v>2.89</v>
      </c>
      <c r="C762" s="10">
        <v>2.95</v>
      </c>
      <c r="D762" s="10">
        <v>2.2400000000000002</v>
      </c>
    </row>
    <row r="763" spans="1:4" x14ac:dyDescent="0.25">
      <c r="A763" s="9">
        <v>41240</v>
      </c>
      <c r="B763" s="10">
        <v>2.88</v>
      </c>
      <c r="C763" s="10">
        <v>2.96</v>
      </c>
      <c r="D763" s="10">
        <v>2.2200000000000002</v>
      </c>
    </row>
    <row r="764" spans="1:4" x14ac:dyDescent="0.25">
      <c r="A764" s="9">
        <v>41241</v>
      </c>
      <c r="B764" s="10">
        <v>2.91</v>
      </c>
      <c r="C764" s="10">
        <v>2.99</v>
      </c>
      <c r="D764" s="10">
        <v>2.21</v>
      </c>
    </row>
    <row r="765" spans="1:4" x14ac:dyDescent="0.25">
      <c r="A765" s="9">
        <v>41242</v>
      </c>
      <c r="B765" s="10">
        <v>2.94</v>
      </c>
      <c r="C765" s="10">
        <v>3</v>
      </c>
      <c r="D765" s="10">
        <v>2.2000000000000002</v>
      </c>
    </row>
    <row r="766" spans="1:4" x14ac:dyDescent="0.25">
      <c r="A766" s="9">
        <v>41243</v>
      </c>
      <c r="B766" s="10">
        <v>2.91</v>
      </c>
      <c r="C766" s="10">
        <v>3.03</v>
      </c>
      <c r="D766" s="10">
        <v>2.17</v>
      </c>
    </row>
    <row r="767" spans="1:4" x14ac:dyDescent="0.25">
      <c r="A767" s="9">
        <v>41246</v>
      </c>
      <c r="B767" s="10">
        <v>2.97</v>
      </c>
      <c r="C767" s="10">
        <v>3.05</v>
      </c>
      <c r="D767" s="10">
        <v>2.19</v>
      </c>
    </row>
    <row r="768" spans="1:4" x14ac:dyDescent="0.25">
      <c r="A768" s="9">
        <v>41247</v>
      </c>
      <c r="B768" s="10">
        <v>2.98</v>
      </c>
      <c r="C768" s="10">
        <v>3.05</v>
      </c>
      <c r="D768" s="10">
        <v>2.1800000000000002</v>
      </c>
    </row>
    <row r="769" spans="1:4" x14ac:dyDescent="0.25">
      <c r="A769" s="9">
        <v>41248</v>
      </c>
      <c r="B769" s="10">
        <v>2.95</v>
      </c>
      <c r="C769" s="10">
        <v>3.04</v>
      </c>
      <c r="D769" s="10">
        <v>2.17</v>
      </c>
    </row>
    <row r="770" spans="1:4" x14ac:dyDescent="0.25">
      <c r="A770" s="9">
        <v>41249</v>
      </c>
      <c r="B770" s="10">
        <v>2.99</v>
      </c>
      <c r="C770" s="10">
        <v>3.04</v>
      </c>
      <c r="D770" s="10">
        <v>2.17</v>
      </c>
    </row>
    <row r="771" spans="1:4" x14ac:dyDescent="0.25">
      <c r="A771" s="9">
        <v>41250</v>
      </c>
      <c r="B771" s="10">
        <v>2.99</v>
      </c>
      <c r="C771" s="10">
        <v>3.07</v>
      </c>
      <c r="D771" s="10">
        <v>2.15</v>
      </c>
    </row>
    <row r="772" spans="1:4" x14ac:dyDescent="0.25">
      <c r="A772" s="9">
        <v>41253</v>
      </c>
      <c r="B772" s="10">
        <v>2.98</v>
      </c>
      <c r="C772" s="10">
        <v>3.09</v>
      </c>
      <c r="D772" s="10">
        <v>2.13</v>
      </c>
    </row>
    <row r="773" spans="1:4" x14ac:dyDescent="0.25">
      <c r="A773" s="9">
        <v>41254</v>
      </c>
      <c r="B773" s="10">
        <v>3.03</v>
      </c>
      <c r="C773" s="10">
        <v>3.09</v>
      </c>
      <c r="D773" s="10">
        <v>2.16</v>
      </c>
    </row>
    <row r="774" spans="1:4" x14ac:dyDescent="0.25">
      <c r="A774" s="9">
        <v>41255</v>
      </c>
      <c r="B774" s="10">
        <v>2.97</v>
      </c>
      <c r="C774" s="10">
        <v>3.05</v>
      </c>
      <c r="D774" s="10">
        <v>2.1800000000000002</v>
      </c>
    </row>
    <row r="775" spans="1:4" x14ac:dyDescent="0.25">
      <c r="A775" s="9">
        <v>41256</v>
      </c>
      <c r="B775" s="10">
        <v>2.98</v>
      </c>
      <c r="C775" s="10">
        <v>3</v>
      </c>
      <c r="D775" s="10">
        <v>2.1800000000000002</v>
      </c>
    </row>
    <row r="776" spans="1:4" x14ac:dyDescent="0.25">
      <c r="A776" s="9">
        <v>41257</v>
      </c>
      <c r="B776" s="10">
        <v>3.01</v>
      </c>
      <c r="C776" s="10">
        <v>3</v>
      </c>
      <c r="D776" s="10">
        <v>2.1800000000000002</v>
      </c>
    </row>
    <row r="777" spans="1:4" x14ac:dyDescent="0.25">
      <c r="A777" s="9">
        <v>41260</v>
      </c>
      <c r="B777" s="10">
        <v>3.03</v>
      </c>
      <c r="C777" s="10">
        <v>3.03</v>
      </c>
      <c r="D777" s="10">
        <v>2.1800000000000002</v>
      </c>
    </row>
    <row r="778" spans="1:4" x14ac:dyDescent="0.25">
      <c r="A778" s="9">
        <v>41261</v>
      </c>
      <c r="B778" s="10">
        <v>3.03</v>
      </c>
      <c r="C778" s="10">
        <v>3.03</v>
      </c>
      <c r="D778" s="10">
        <v>2.1800000000000002</v>
      </c>
    </row>
    <row r="779" spans="1:4" x14ac:dyDescent="0.25">
      <c r="A779" s="9">
        <v>41262</v>
      </c>
      <c r="B779" s="10">
        <v>3.04</v>
      </c>
      <c r="C779" s="10">
        <v>3.02</v>
      </c>
      <c r="D779" s="10">
        <v>2.2000000000000002</v>
      </c>
    </row>
    <row r="780" spans="1:4" x14ac:dyDescent="0.25">
      <c r="A780" s="9">
        <v>41263</v>
      </c>
      <c r="B780" s="10">
        <v>3.04</v>
      </c>
      <c r="C780" s="10">
        <v>3.02</v>
      </c>
      <c r="D780" s="10">
        <v>2.21</v>
      </c>
    </row>
    <row r="781" spans="1:4" x14ac:dyDescent="0.25">
      <c r="A781" s="9">
        <v>41264</v>
      </c>
      <c r="B781" s="10">
        <v>3.04</v>
      </c>
      <c r="C781" s="10">
        <v>3.03</v>
      </c>
      <c r="D781" s="10">
        <v>2.21</v>
      </c>
    </row>
    <row r="782" spans="1:4" x14ac:dyDescent="0.25">
      <c r="A782" s="9">
        <v>41267</v>
      </c>
      <c r="B782" s="10">
        <v>3.02</v>
      </c>
      <c r="C782" s="10">
        <v>3.02</v>
      </c>
      <c r="D782" s="10">
        <v>2.21</v>
      </c>
    </row>
    <row r="783" spans="1:4" x14ac:dyDescent="0.25">
      <c r="A783" s="9">
        <v>41268</v>
      </c>
      <c r="B783" s="10">
        <v>3.02</v>
      </c>
      <c r="C783" s="10">
        <v>3.02</v>
      </c>
      <c r="D783" s="10">
        <v>2.21</v>
      </c>
    </row>
    <row r="784" spans="1:4" x14ac:dyDescent="0.25">
      <c r="A784" s="9">
        <v>41269</v>
      </c>
      <c r="B784" s="10">
        <v>3.02</v>
      </c>
      <c r="C784" s="10">
        <v>3.02</v>
      </c>
      <c r="D784" s="10">
        <v>2.21</v>
      </c>
    </row>
    <row r="785" spans="1:4" x14ac:dyDescent="0.25">
      <c r="A785" s="9">
        <v>41270</v>
      </c>
      <c r="B785" s="10">
        <v>3.03</v>
      </c>
      <c r="C785" s="10">
        <v>3.01</v>
      </c>
      <c r="D785" s="10">
        <v>2.21</v>
      </c>
    </row>
    <row r="786" spans="1:4" x14ac:dyDescent="0.25">
      <c r="A786" s="9">
        <v>41271</v>
      </c>
      <c r="B786" s="10">
        <v>3.02</v>
      </c>
      <c r="C786" s="10">
        <v>3</v>
      </c>
      <c r="D786" s="10">
        <v>2.21</v>
      </c>
    </row>
    <row r="787" spans="1:4" x14ac:dyDescent="0.25">
      <c r="A787" s="9">
        <v>41274</v>
      </c>
      <c r="B787" s="10">
        <v>3.02</v>
      </c>
      <c r="C787" s="10">
        <v>3.01</v>
      </c>
      <c r="D787" s="10">
        <v>2.2000000000000002</v>
      </c>
    </row>
    <row r="788" spans="1:4" x14ac:dyDescent="0.25">
      <c r="A788" s="9">
        <v>41275</v>
      </c>
      <c r="B788" s="10">
        <v>3.02</v>
      </c>
      <c r="C788" s="10">
        <v>3.01</v>
      </c>
      <c r="D788" s="10">
        <v>2.2000000000000002</v>
      </c>
    </row>
    <row r="789" spans="1:4" x14ac:dyDescent="0.25">
      <c r="A789" s="9">
        <v>41276</v>
      </c>
      <c r="B789" s="10">
        <v>3.05</v>
      </c>
      <c r="C789" s="10">
        <v>3.03</v>
      </c>
      <c r="D789" s="10">
        <v>2.2200000000000002</v>
      </c>
    </row>
    <row r="790" spans="1:4" x14ac:dyDescent="0.25">
      <c r="A790" s="9">
        <v>41277</v>
      </c>
      <c r="B790" s="10">
        <v>3.06</v>
      </c>
      <c r="C790" s="10">
        <v>3.01</v>
      </c>
      <c r="D790" s="10">
        <v>2.2400000000000002</v>
      </c>
    </row>
    <row r="791" spans="1:4" x14ac:dyDescent="0.25">
      <c r="A791" s="9">
        <v>41278</v>
      </c>
      <c r="B791" s="10">
        <v>3.06</v>
      </c>
      <c r="C791" s="10">
        <v>3.02</v>
      </c>
      <c r="D791" s="10">
        <v>2.25</v>
      </c>
    </row>
    <row r="792" spans="1:4" x14ac:dyDescent="0.25">
      <c r="A792" s="9">
        <v>41281</v>
      </c>
      <c r="B792" s="10">
        <v>3.06</v>
      </c>
      <c r="C792" s="10">
        <v>3.04</v>
      </c>
      <c r="D792" s="10">
        <v>2.2400000000000002</v>
      </c>
    </row>
    <row r="793" spans="1:4" x14ac:dyDescent="0.25">
      <c r="A793" s="9">
        <v>41282</v>
      </c>
      <c r="B793" s="10">
        <v>3.03</v>
      </c>
      <c r="C793" s="10">
        <v>3.02</v>
      </c>
      <c r="D793" s="10">
        <v>2.2400000000000002</v>
      </c>
    </row>
    <row r="794" spans="1:4" x14ac:dyDescent="0.25">
      <c r="A794" s="9">
        <v>41283</v>
      </c>
      <c r="B794" s="10">
        <v>3.03</v>
      </c>
      <c r="C794" s="10">
        <v>3.02</v>
      </c>
      <c r="D794" s="10">
        <v>2.21</v>
      </c>
    </row>
    <row r="795" spans="1:4" x14ac:dyDescent="0.25">
      <c r="A795" s="9">
        <v>41284</v>
      </c>
      <c r="B795" s="10">
        <v>3.33</v>
      </c>
      <c r="C795" s="10">
        <v>3.03</v>
      </c>
      <c r="D795" s="10">
        <v>2.2200000000000002</v>
      </c>
    </row>
    <row r="796" spans="1:4" x14ac:dyDescent="0.25">
      <c r="A796" s="9">
        <v>41285</v>
      </c>
      <c r="B796" s="10">
        <v>3.35</v>
      </c>
      <c r="C796" s="10">
        <v>3.02</v>
      </c>
      <c r="D796" s="10">
        <v>2.2200000000000002</v>
      </c>
    </row>
    <row r="797" spans="1:4" x14ac:dyDescent="0.25">
      <c r="A797" s="9">
        <v>41288</v>
      </c>
      <c r="B797" s="10">
        <v>3.32</v>
      </c>
      <c r="C797" s="10">
        <v>3.01</v>
      </c>
      <c r="D797" s="10">
        <v>2.21</v>
      </c>
    </row>
    <row r="798" spans="1:4" x14ac:dyDescent="0.25">
      <c r="A798" s="9">
        <v>41289</v>
      </c>
      <c r="B798" s="10">
        <v>3.34</v>
      </c>
      <c r="C798" s="10">
        <v>3.01</v>
      </c>
      <c r="D798" s="10">
        <v>2.2000000000000002</v>
      </c>
    </row>
    <row r="799" spans="1:4" x14ac:dyDescent="0.25">
      <c r="A799" s="9">
        <v>41290</v>
      </c>
      <c r="B799" s="10">
        <v>3.35</v>
      </c>
      <c r="C799" s="10">
        <v>2.99</v>
      </c>
      <c r="D799" s="10">
        <v>2.21</v>
      </c>
    </row>
    <row r="800" spans="1:4" x14ac:dyDescent="0.25">
      <c r="A800" s="9">
        <v>41291</v>
      </c>
      <c r="B800" s="10">
        <v>3.37</v>
      </c>
      <c r="C800" s="10">
        <v>3.01</v>
      </c>
      <c r="D800" s="10">
        <v>2.2200000000000002</v>
      </c>
    </row>
    <row r="801" spans="1:4" x14ac:dyDescent="0.25">
      <c r="A801" s="9">
        <v>41292</v>
      </c>
      <c r="B801" s="10">
        <v>3.37</v>
      </c>
      <c r="C801" s="10">
        <v>3</v>
      </c>
      <c r="D801" s="10">
        <v>2.2200000000000002</v>
      </c>
    </row>
    <row r="802" spans="1:4" x14ac:dyDescent="0.25">
      <c r="A802" s="9">
        <v>41295</v>
      </c>
      <c r="B802" s="10">
        <v>3.39</v>
      </c>
      <c r="C802" s="10">
        <v>3</v>
      </c>
      <c r="D802" s="10">
        <v>2.23</v>
      </c>
    </row>
    <row r="803" spans="1:4" x14ac:dyDescent="0.25">
      <c r="A803" s="9">
        <v>41296</v>
      </c>
      <c r="B803" s="10">
        <v>3.42</v>
      </c>
      <c r="C803" s="10">
        <v>2.98</v>
      </c>
      <c r="D803" s="10">
        <v>2.23</v>
      </c>
    </row>
    <row r="804" spans="1:4" x14ac:dyDescent="0.25">
      <c r="A804" s="9">
        <v>41297</v>
      </c>
      <c r="B804" s="10">
        <v>3.44</v>
      </c>
      <c r="C804" s="10">
        <v>2.99</v>
      </c>
      <c r="D804" s="10">
        <v>2.2400000000000002</v>
      </c>
    </row>
    <row r="805" spans="1:4" x14ac:dyDescent="0.25">
      <c r="A805" s="9">
        <v>41298</v>
      </c>
      <c r="B805" s="10">
        <v>3.41</v>
      </c>
      <c r="C805" s="10">
        <v>3.01</v>
      </c>
      <c r="D805" s="10">
        <v>2.23</v>
      </c>
    </row>
    <row r="806" spans="1:4" x14ac:dyDescent="0.25">
      <c r="A806" s="9">
        <v>41299</v>
      </c>
      <c r="B806" s="10">
        <v>3.43</v>
      </c>
      <c r="C806" s="10">
        <v>3.03</v>
      </c>
      <c r="D806" s="10">
        <v>2.2400000000000002</v>
      </c>
    </row>
    <row r="807" spans="1:4" x14ac:dyDescent="0.25">
      <c r="A807" s="9">
        <v>41302</v>
      </c>
      <c r="B807" s="10">
        <v>3.47</v>
      </c>
      <c r="C807" s="10">
        <v>3.05</v>
      </c>
      <c r="D807" s="10">
        <v>2.2599999999999998</v>
      </c>
    </row>
    <row r="808" spans="1:4" x14ac:dyDescent="0.25">
      <c r="A808" s="9">
        <v>41303</v>
      </c>
      <c r="B808" s="10">
        <v>3.44</v>
      </c>
      <c r="C808" s="10">
        <v>3.05</v>
      </c>
      <c r="D808" s="10">
        <v>2.27</v>
      </c>
    </row>
    <row r="809" spans="1:4" x14ac:dyDescent="0.25">
      <c r="A809" s="9">
        <v>41304</v>
      </c>
      <c r="B809" s="10">
        <v>3.43</v>
      </c>
      <c r="C809" s="10">
        <v>3.01</v>
      </c>
      <c r="D809" s="10">
        <v>2.31</v>
      </c>
    </row>
    <row r="810" spans="1:4" x14ac:dyDescent="0.25">
      <c r="A810" s="9">
        <v>41305</v>
      </c>
      <c r="B810" s="10">
        <v>3.46</v>
      </c>
      <c r="C810" s="10">
        <v>3.02</v>
      </c>
      <c r="D810" s="10">
        <v>2.2999999999999998</v>
      </c>
    </row>
    <row r="811" spans="1:4" x14ac:dyDescent="0.25">
      <c r="A811" s="9">
        <v>41306</v>
      </c>
      <c r="B811" s="10">
        <v>3.45</v>
      </c>
      <c r="C811" s="10">
        <v>3.02</v>
      </c>
      <c r="D811" s="10">
        <v>2.2999999999999998</v>
      </c>
    </row>
    <row r="812" spans="1:4" x14ac:dyDescent="0.25">
      <c r="A812" s="9">
        <v>41309</v>
      </c>
      <c r="B812" s="10">
        <v>3.47</v>
      </c>
      <c r="C812" s="10">
        <v>3.01</v>
      </c>
      <c r="D812" s="10">
        <v>2.3199999999999998</v>
      </c>
    </row>
    <row r="813" spans="1:4" x14ac:dyDescent="0.25">
      <c r="A813" s="9">
        <v>41310</v>
      </c>
      <c r="B813" s="10">
        <v>3.44</v>
      </c>
      <c r="C813" s="10">
        <v>3.01</v>
      </c>
      <c r="D813" s="10">
        <v>2.33</v>
      </c>
    </row>
    <row r="814" spans="1:4" x14ac:dyDescent="0.25">
      <c r="A814" s="9">
        <v>41311</v>
      </c>
      <c r="B814" s="10">
        <v>3.41</v>
      </c>
      <c r="C814" s="10">
        <v>3.01</v>
      </c>
      <c r="D814" s="10">
        <v>2.33</v>
      </c>
    </row>
    <row r="815" spans="1:4" x14ac:dyDescent="0.25">
      <c r="A815" s="9">
        <v>41312</v>
      </c>
      <c r="B815" s="10">
        <v>3.46</v>
      </c>
      <c r="C815" s="10">
        <v>3.03</v>
      </c>
      <c r="D815" s="10">
        <v>2.33</v>
      </c>
    </row>
    <row r="816" spans="1:4" x14ac:dyDescent="0.25">
      <c r="A816" s="9">
        <v>41313</v>
      </c>
      <c r="B816" s="10">
        <v>3.46</v>
      </c>
      <c r="C816" s="10">
        <v>3.02</v>
      </c>
      <c r="D816" s="10">
        <v>2.33</v>
      </c>
    </row>
    <row r="817" spans="1:4" x14ac:dyDescent="0.25">
      <c r="A817" s="9">
        <v>41316</v>
      </c>
      <c r="B817" s="10">
        <v>3.46</v>
      </c>
      <c r="C817" s="10">
        <v>3.04</v>
      </c>
      <c r="D817" s="10">
        <v>2.33</v>
      </c>
    </row>
    <row r="818" spans="1:4" x14ac:dyDescent="0.25">
      <c r="A818" s="9">
        <v>41317</v>
      </c>
      <c r="B818" s="10">
        <v>3.48</v>
      </c>
      <c r="C818" s="10">
        <v>3.06</v>
      </c>
      <c r="D818" s="10">
        <v>2.33</v>
      </c>
    </row>
    <row r="819" spans="1:4" x14ac:dyDescent="0.25">
      <c r="A819" s="9">
        <v>41318</v>
      </c>
      <c r="B819" s="10">
        <v>3.51</v>
      </c>
      <c r="C819" s="10">
        <v>3.06</v>
      </c>
      <c r="D819" s="10">
        <v>2.33</v>
      </c>
    </row>
    <row r="820" spans="1:4" x14ac:dyDescent="0.25">
      <c r="A820" s="9">
        <v>41319</v>
      </c>
      <c r="B820" s="10">
        <v>3.51</v>
      </c>
      <c r="C820" s="10">
        <v>3.01</v>
      </c>
      <c r="D820" s="10">
        <v>2.3199999999999998</v>
      </c>
    </row>
    <row r="821" spans="1:4" x14ac:dyDescent="0.25">
      <c r="A821" s="9">
        <v>41320</v>
      </c>
      <c r="B821" s="10">
        <v>3.48</v>
      </c>
      <c r="C821" s="10">
        <v>2.98</v>
      </c>
      <c r="D821" s="10">
        <v>2.2999999999999998</v>
      </c>
    </row>
    <row r="822" spans="1:4" x14ac:dyDescent="0.25">
      <c r="A822" s="9">
        <v>41323</v>
      </c>
      <c r="B822" s="10">
        <v>3.48</v>
      </c>
      <c r="C822" s="10">
        <v>2.98</v>
      </c>
      <c r="D822" s="10">
        <v>2.2999999999999998</v>
      </c>
    </row>
    <row r="823" spans="1:4" x14ac:dyDescent="0.25">
      <c r="A823" s="9">
        <v>41324</v>
      </c>
      <c r="B823" s="10">
        <v>3.48</v>
      </c>
      <c r="C823" s="10">
        <v>3.01</v>
      </c>
      <c r="D823" s="10">
        <v>2.29</v>
      </c>
    </row>
    <row r="824" spans="1:4" x14ac:dyDescent="0.25">
      <c r="A824" s="9">
        <v>41325</v>
      </c>
      <c r="B824" s="10">
        <v>3.49</v>
      </c>
      <c r="C824" s="10">
        <v>3</v>
      </c>
      <c r="D824" s="10">
        <v>2.2999999999999998</v>
      </c>
    </row>
    <row r="825" spans="1:4" x14ac:dyDescent="0.25">
      <c r="A825" s="9">
        <v>41326</v>
      </c>
      <c r="B825" s="10">
        <v>3.45</v>
      </c>
      <c r="C825" s="10">
        <v>2.99</v>
      </c>
      <c r="D825" s="10">
        <v>2.27</v>
      </c>
    </row>
    <row r="826" spans="1:4" x14ac:dyDescent="0.25">
      <c r="A826" s="9">
        <v>41327</v>
      </c>
      <c r="B826" s="10">
        <v>3.44</v>
      </c>
      <c r="C826" s="10">
        <v>3.01</v>
      </c>
      <c r="D826" s="10">
        <v>2.27</v>
      </c>
    </row>
    <row r="827" spans="1:4" x14ac:dyDescent="0.25">
      <c r="A827" s="9">
        <v>41330</v>
      </c>
      <c r="B827" s="10">
        <v>3.41</v>
      </c>
      <c r="C827" s="10">
        <v>2.98</v>
      </c>
      <c r="D827" s="10">
        <v>2.2599999999999998</v>
      </c>
    </row>
    <row r="828" spans="1:4" x14ac:dyDescent="0.25">
      <c r="A828" s="9">
        <v>41331</v>
      </c>
      <c r="B828" s="10">
        <v>3.38</v>
      </c>
      <c r="C828" s="10">
        <v>2.99</v>
      </c>
      <c r="D828" s="10">
        <v>2.21</v>
      </c>
    </row>
    <row r="829" spans="1:4" x14ac:dyDescent="0.25">
      <c r="A829" s="9">
        <v>41332</v>
      </c>
      <c r="B829" s="10">
        <v>3.38</v>
      </c>
      <c r="C829" s="10">
        <v>3.01</v>
      </c>
      <c r="D829" s="10">
        <v>2.23</v>
      </c>
    </row>
    <row r="830" spans="1:4" x14ac:dyDescent="0.25">
      <c r="A830" s="9">
        <v>41333</v>
      </c>
      <c r="B830" s="10">
        <v>3.4</v>
      </c>
      <c r="C830" s="10">
        <v>3.01</v>
      </c>
      <c r="D830" s="10">
        <v>2.25</v>
      </c>
    </row>
    <row r="831" spans="1:4" x14ac:dyDescent="0.25">
      <c r="A831" s="9">
        <v>41334</v>
      </c>
      <c r="B831" s="10">
        <v>3.36</v>
      </c>
      <c r="C831" s="10">
        <v>3.01</v>
      </c>
      <c r="D831" s="10">
        <v>2.2400000000000002</v>
      </c>
    </row>
    <row r="832" spans="1:4" x14ac:dyDescent="0.25">
      <c r="A832" s="9">
        <v>41337</v>
      </c>
      <c r="B832" s="10">
        <v>3.38</v>
      </c>
      <c r="C832" s="10">
        <v>3.02</v>
      </c>
      <c r="D832" s="10">
        <v>2.2400000000000002</v>
      </c>
    </row>
    <row r="833" spans="1:4" x14ac:dyDescent="0.25">
      <c r="A833" s="9">
        <v>41338</v>
      </c>
      <c r="B833" s="10">
        <v>3.39</v>
      </c>
      <c r="C833" s="10">
        <v>3.02</v>
      </c>
      <c r="D833" s="10">
        <v>2.25</v>
      </c>
    </row>
    <row r="834" spans="1:4" x14ac:dyDescent="0.25">
      <c r="A834" s="9">
        <v>41339</v>
      </c>
      <c r="B834" s="10">
        <v>3.38</v>
      </c>
      <c r="C834" s="10">
        <v>3.04</v>
      </c>
      <c r="D834" s="10">
        <v>2.25</v>
      </c>
    </row>
    <row r="835" spans="1:4" x14ac:dyDescent="0.25">
      <c r="A835" s="9">
        <v>41340</v>
      </c>
      <c r="B835" s="10">
        <v>3.43</v>
      </c>
      <c r="C835" s="10">
        <v>3.03</v>
      </c>
      <c r="D835" s="10">
        <v>2.25</v>
      </c>
    </row>
    <row r="836" spans="1:4" x14ac:dyDescent="0.25">
      <c r="A836" s="9">
        <v>41341</v>
      </c>
      <c r="B836" s="10">
        <v>3.45</v>
      </c>
      <c r="C836" s="10">
        <v>3.01</v>
      </c>
      <c r="D836" s="10">
        <v>2.2599999999999998</v>
      </c>
    </row>
    <row r="837" spans="1:4" x14ac:dyDescent="0.25">
      <c r="A837" s="9">
        <v>41344</v>
      </c>
      <c r="B837" s="10">
        <v>3.46</v>
      </c>
      <c r="C837" s="10">
        <v>3.01</v>
      </c>
      <c r="D837" s="10">
        <v>2.2599999999999998</v>
      </c>
    </row>
    <row r="838" spans="1:4" x14ac:dyDescent="0.25">
      <c r="A838" s="9">
        <v>41345</v>
      </c>
      <c r="B838" s="10">
        <v>3.51</v>
      </c>
      <c r="C838" s="10">
        <v>2.99</v>
      </c>
      <c r="D838" s="10">
        <v>2.25</v>
      </c>
    </row>
    <row r="839" spans="1:4" x14ac:dyDescent="0.25">
      <c r="A839" s="9">
        <v>41346</v>
      </c>
      <c r="B839" s="10">
        <v>3.52</v>
      </c>
      <c r="C839" s="10">
        <v>2.98</v>
      </c>
      <c r="D839" s="10">
        <v>2.2599999999999998</v>
      </c>
    </row>
    <row r="840" spans="1:4" x14ac:dyDescent="0.25">
      <c r="A840" s="9">
        <v>41347</v>
      </c>
      <c r="B840" s="10">
        <v>3.51</v>
      </c>
      <c r="C840" s="10">
        <v>2.99</v>
      </c>
      <c r="D840" s="10">
        <v>2.27</v>
      </c>
    </row>
    <row r="841" spans="1:4" x14ac:dyDescent="0.25">
      <c r="A841" s="9">
        <v>41348</v>
      </c>
      <c r="B841" s="10">
        <v>3.48</v>
      </c>
      <c r="C841" s="10">
        <v>2.95</v>
      </c>
      <c r="D841" s="10">
        <v>2.25</v>
      </c>
    </row>
    <row r="842" spans="1:4" x14ac:dyDescent="0.25">
      <c r="A842" s="9">
        <v>41351</v>
      </c>
      <c r="B842" s="10">
        <v>3.48</v>
      </c>
      <c r="C842" s="10">
        <v>2.98</v>
      </c>
      <c r="D842" s="10">
        <v>2.2400000000000002</v>
      </c>
    </row>
    <row r="843" spans="1:4" x14ac:dyDescent="0.25">
      <c r="A843" s="9">
        <v>41352</v>
      </c>
      <c r="B843" s="10">
        <v>3.48</v>
      </c>
      <c r="C843" s="10">
        <v>2.98</v>
      </c>
      <c r="D843" s="10">
        <v>2.23</v>
      </c>
    </row>
    <row r="844" spans="1:4" x14ac:dyDescent="0.25">
      <c r="A844" s="9">
        <v>41353</v>
      </c>
      <c r="B844" s="10">
        <v>3.49</v>
      </c>
      <c r="C844" s="10">
        <v>2.97</v>
      </c>
      <c r="D844" s="10">
        <v>2.23</v>
      </c>
    </row>
    <row r="845" spans="1:4" x14ac:dyDescent="0.25">
      <c r="A845" s="9">
        <v>41354</v>
      </c>
      <c r="B845" s="10">
        <v>3.49</v>
      </c>
      <c r="C845" s="10">
        <v>2.96</v>
      </c>
      <c r="D845" s="10">
        <v>2.2400000000000002</v>
      </c>
    </row>
    <row r="846" spans="1:4" x14ac:dyDescent="0.25">
      <c r="A846" s="9">
        <v>41355</v>
      </c>
      <c r="B846" s="10">
        <v>3.52</v>
      </c>
      <c r="C846" s="10">
        <v>2.97</v>
      </c>
      <c r="D846" s="10">
        <v>2.2400000000000002</v>
      </c>
    </row>
    <row r="847" spans="1:4" x14ac:dyDescent="0.25">
      <c r="A847" s="9">
        <v>41358</v>
      </c>
      <c r="B847" s="10">
        <v>3.51</v>
      </c>
      <c r="C847" s="10">
        <v>2.95</v>
      </c>
      <c r="D847" s="10">
        <v>2.23</v>
      </c>
    </row>
    <row r="848" spans="1:4" x14ac:dyDescent="0.25">
      <c r="A848" s="9">
        <v>41359</v>
      </c>
      <c r="B848" s="10">
        <v>3.55</v>
      </c>
      <c r="C848" s="10">
        <v>2.98</v>
      </c>
      <c r="D848" s="10">
        <v>2.2400000000000002</v>
      </c>
    </row>
    <row r="849" spans="1:4" x14ac:dyDescent="0.25">
      <c r="A849" s="9">
        <v>41360</v>
      </c>
      <c r="B849" s="10">
        <v>3.53</v>
      </c>
      <c r="C849" s="10">
        <v>2.94</v>
      </c>
      <c r="D849" s="10">
        <v>2.23</v>
      </c>
    </row>
    <row r="850" spans="1:4" x14ac:dyDescent="0.25">
      <c r="A850" s="9">
        <v>41361</v>
      </c>
      <c r="B850" s="10">
        <v>3.55</v>
      </c>
      <c r="C850" s="10">
        <v>2.95</v>
      </c>
      <c r="D850" s="10">
        <v>2.2599999999999998</v>
      </c>
    </row>
    <row r="851" spans="1:4" x14ac:dyDescent="0.25">
      <c r="A851" s="9">
        <v>41362</v>
      </c>
      <c r="B851" s="10">
        <v>3.55</v>
      </c>
      <c r="C851" s="10">
        <v>2.95</v>
      </c>
      <c r="D851" s="10">
        <v>2.2599999999999998</v>
      </c>
    </row>
    <row r="852" spans="1:4" x14ac:dyDescent="0.25">
      <c r="A852" s="9">
        <v>41365</v>
      </c>
      <c r="B852" s="10">
        <v>3.55</v>
      </c>
      <c r="C852" s="10">
        <v>2.93</v>
      </c>
      <c r="D852" s="10">
        <v>2.2599999999999998</v>
      </c>
    </row>
    <row r="853" spans="1:4" x14ac:dyDescent="0.25">
      <c r="A853" s="9">
        <v>41366</v>
      </c>
      <c r="B853" s="10">
        <v>3.54</v>
      </c>
      <c r="C853" s="10">
        <v>2.94</v>
      </c>
      <c r="D853" s="10">
        <v>2.25</v>
      </c>
    </row>
    <row r="854" spans="1:4" x14ac:dyDescent="0.25">
      <c r="A854" s="9">
        <v>41367</v>
      </c>
      <c r="B854" s="10">
        <v>3.54</v>
      </c>
      <c r="C854" s="10">
        <v>2.93</v>
      </c>
      <c r="D854" s="10">
        <v>2.2599999999999998</v>
      </c>
    </row>
    <row r="855" spans="1:4" x14ac:dyDescent="0.25">
      <c r="A855" s="9">
        <v>41368</v>
      </c>
      <c r="B855" s="10">
        <v>3.5</v>
      </c>
      <c r="C855" s="10">
        <v>2.94</v>
      </c>
      <c r="D855" s="10">
        <v>2.27</v>
      </c>
    </row>
    <row r="856" spans="1:4" x14ac:dyDescent="0.25">
      <c r="A856" s="9">
        <v>41369</v>
      </c>
      <c r="B856" s="10">
        <v>3.48</v>
      </c>
      <c r="C856" s="10">
        <v>2.93</v>
      </c>
      <c r="D856" s="10">
        <v>2.25</v>
      </c>
    </row>
    <row r="857" spans="1:4" x14ac:dyDescent="0.25">
      <c r="A857" s="9">
        <v>41372</v>
      </c>
      <c r="B857" s="10">
        <v>3.51</v>
      </c>
      <c r="C857" s="10">
        <v>2.93</v>
      </c>
      <c r="D857" s="10">
        <v>2.25</v>
      </c>
    </row>
    <row r="858" spans="1:4" x14ac:dyDescent="0.25">
      <c r="A858" s="9">
        <v>41373</v>
      </c>
      <c r="B858" s="10">
        <v>3.53</v>
      </c>
      <c r="C858" s="10">
        <v>2.92</v>
      </c>
      <c r="D858" s="10">
        <v>2.25</v>
      </c>
    </row>
    <row r="859" spans="1:4" x14ac:dyDescent="0.25">
      <c r="A859" s="9">
        <v>41374</v>
      </c>
      <c r="B859" s="10">
        <v>3.54</v>
      </c>
      <c r="C859" s="10">
        <v>2.94</v>
      </c>
      <c r="D859" s="10">
        <v>2.2599999999999998</v>
      </c>
    </row>
    <row r="860" spans="1:4" x14ac:dyDescent="0.25">
      <c r="A860" s="9">
        <v>41375</v>
      </c>
      <c r="B860" s="10">
        <v>3.52</v>
      </c>
      <c r="C860" s="10">
        <v>2.97</v>
      </c>
      <c r="D860" s="10">
        <v>2.25</v>
      </c>
    </row>
    <row r="861" spans="1:4" x14ac:dyDescent="0.25">
      <c r="A861" s="9">
        <v>41376</v>
      </c>
      <c r="B861" s="10">
        <v>3.48</v>
      </c>
      <c r="C861" s="10">
        <v>2.95</v>
      </c>
      <c r="D861" s="10">
        <v>2.2400000000000002</v>
      </c>
    </row>
    <row r="862" spans="1:4" x14ac:dyDescent="0.25">
      <c r="A862" s="9">
        <v>41379</v>
      </c>
      <c r="B862" s="10">
        <v>3.44</v>
      </c>
      <c r="C862" s="10">
        <v>2.92</v>
      </c>
      <c r="D862" s="10">
        <v>2.23</v>
      </c>
    </row>
    <row r="863" spans="1:4" x14ac:dyDescent="0.25">
      <c r="A863" s="9">
        <v>41380</v>
      </c>
      <c r="B863" s="10">
        <v>3.45</v>
      </c>
      <c r="C863" s="10">
        <v>2.93</v>
      </c>
      <c r="D863" s="10">
        <v>2.2000000000000002</v>
      </c>
    </row>
    <row r="864" spans="1:4" x14ac:dyDescent="0.25">
      <c r="A864" s="9">
        <v>41381</v>
      </c>
      <c r="B864" s="10">
        <v>3.42</v>
      </c>
      <c r="C864" s="10">
        <v>2.89</v>
      </c>
      <c r="D864" s="10">
        <v>2.2000000000000002</v>
      </c>
    </row>
    <row r="865" spans="1:4" x14ac:dyDescent="0.25">
      <c r="A865" s="9">
        <v>41382</v>
      </c>
      <c r="B865" s="10">
        <v>3.43</v>
      </c>
      <c r="C865" s="10">
        <v>2.83</v>
      </c>
      <c r="D865" s="10">
        <v>2.1800000000000002</v>
      </c>
    </row>
    <row r="866" spans="1:4" x14ac:dyDescent="0.25">
      <c r="A866" s="9">
        <v>41383</v>
      </c>
      <c r="B866" s="10">
        <v>3.41</v>
      </c>
      <c r="C866" s="10">
        <v>2.87</v>
      </c>
      <c r="D866" s="10">
        <v>2.1800000000000002</v>
      </c>
    </row>
    <row r="867" spans="1:4" x14ac:dyDescent="0.25">
      <c r="A867" s="9">
        <v>41386</v>
      </c>
      <c r="B867" s="10">
        <v>3.43</v>
      </c>
      <c r="C867" s="10">
        <v>2.92</v>
      </c>
      <c r="D867" s="10">
        <v>2.2000000000000002</v>
      </c>
    </row>
    <row r="868" spans="1:4" x14ac:dyDescent="0.25">
      <c r="A868" s="9">
        <v>41387</v>
      </c>
      <c r="B868" s="10">
        <v>3.45</v>
      </c>
      <c r="C868" s="10">
        <v>2.96</v>
      </c>
      <c r="D868" s="10">
        <v>2.21</v>
      </c>
    </row>
    <row r="869" spans="1:4" x14ac:dyDescent="0.25">
      <c r="A869" s="9">
        <v>41388</v>
      </c>
      <c r="B869" s="10">
        <v>3.45</v>
      </c>
      <c r="C869" s="10">
        <v>2.95</v>
      </c>
      <c r="D869" s="10">
        <v>2.23</v>
      </c>
    </row>
    <row r="870" spans="1:4" x14ac:dyDescent="0.25">
      <c r="A870" s="9">
        <v>41389</v>
      </c>
      <c r="B870" s="10">
        <v>3.45</v>
      </c>
      <c r="C870" s="10">
        <v>2.93</v>
      </c>
      <c r="D870" s="10">
        <v>2.23</v>
      </c>
    </row>
    <row r="871" spans="1:4" x14ac:dyDescent="0.25">
      <c r="A871" s="9">
        <v>41390</v>
      </c>
      <c r="B871" s="10">
        <v>3.44</v>
      </c>
      <c r="C871" s="10">
        <v>2.93</v>
      </c>
      <c r="D871" s="10">
        <v>2.25</v>
      </c>
    </row>
    <row r="872" spans="1:4" x14ac:dyDescent="0.25">
      <c r="A872" s="9">
        <v>41393</v>
      </c>
      <c r="B872" s="10">
        <v>3.4</v>
      </c>
      <c r="C872" s="10">
        <v>2.91</v>
      </c>
      <c r="D872" s="10">
        <v>2.23</v>
      </c>
    </row>
    <row r="873" spans="1:4" x14ac:dyDescent="0.25">
      <c r="A873" s="9">
        <v>41394</v>
      </c>
      <c r="B873" s="10">
        <v>3.43</v>
      </c>
      <c r="C873" s="10">
        <v>2.91</v>
      </c>
      <c r="D873" s="10">
        <v>2.2599999999999998</v>
      </c>
    </row>
    <row r="874" spans="1:4" x14ac:dyDescent="0.25">
      <c r="A874" s="9">
        <v>41395</v>
      </c>
      <c r="B874" s="10">
        <v>3.42</v>
      </c>
      <c r="C874" s="10">
        <v>2.9</v>
      </c>
      <c r="D874" s="10">
        <v>2.2599999999999998</v>
      </c>
    </row>
    <row r="875" spans="1:4" x14ac:dyDescent="0.25">
      <c r="A875" s="9">
        <v>41396</v>
      </c>
      <c r="B875" s="10">
        <v>3.39</v>
      </c>
      <c r="C875" s="10">
        <v>2.85</v>
      </c>
      <c r="D875" s="10">
        <v>2.2200000000000002</v>
      </c>
    </row>
    <row r="876" spans="1:4" x14ac:dyDescent="0.25">
      <c r="A876" s="9">
        <v>41397</v>
      </c>
      <c r="B876" s="10">
        <v>3.42</v>
      </c>
      <c r="C876" s="10">
        <v>2.86</v>
      </c>
      <c r="D876" s="10">
        <v>2.25</v>
      </c>
    </row>
    <row r="877" spans="1:4" x14ac:dyDescent="0.25">
      <c r="A877" s="9">
        <v>41400</v>
      </c>
      <c r="B877" s="10">
        <v>3.42</v>
      </c>
      <c r="C877" s="10">
        <v>2.85</v>
      </c>
      <c r="D877" s="10">
        <v>2.2599999999999998</v>
      </c>
    </row>
    <row r="878" spans="1:4" x14ac:dyDescent="0.25">
      <c r="A878" s="9">
        <v>41401</v>
      </c>
      <c r="B878" s="10">
        <v>3.44</v>
      </c>
      <c r="C878" s="10">
        <v>2.88</v>
      </c>
      <c r="D878" s="10">
        <v>2.2400000000000002</v>
      </c>
    </row>
    <row r="879" spans="1:4" x14ac:dyDescent="0.25">
      <c r="A879" s="9">
        <v>41402</v>
      </c>
      <c r="B879" s="10">
        <v>3.44</v>
      </c>
      <c r="C879" s="10">
        <v>2.85</v>
      </c>
      <c r="D879" s="10">
        <v>2.23</v>
      </c>
    </row>
    <row r="880" spans="1:4" x14ac:dyDescent="0.25">
      <c r="A880" s="9">
        <v>41403</v>
      </c>
      <c r="B880" s="10">
        <v>3.44</v>
      </c>
      <c r="C880" s="10">
        <v>2.89</v>
      </c>
      <c r="D880" s="10">
        <v>2.23</v>
      </c>
    </row>
    <row r="881" spans="1:4" x14ac:dyDescent="0.25">
      <c r="A881" s="9">
        <v>41404</v>
      </c>
      <c r="B881" s="10">
        <v>3.48</v>
      </c>
      <c r="C881" s="10">
        <v>2.93</v>
      </c>
      <c r="D881" s="10">
        <v>2.2400000000000002</v>
      </c>
    </row>
    <row r="882" spans="1:4" x14ac:dyDescent="0.25">
      <c r="A882" s="9">
        <v>41407</v>
      </c>
      <c r="B882" s="10">
        <v>3.47</v>
      </c>
      <c r="C882" s="10">
        <v>2.92</v>
      </c>
      <c r="D882" s="10">
        <v>2.2599999999999998</v>
      </c>
    </row>
    <row r="883" spans="1:4" x14ac:dyDescent="0.25">
      <c r="A883" s="9">
        <v>41408</v>
      </c>
      <c r="B883" s="10">
        <v>3.48</v>
      </c>
      <c r="C883" s="10">
        <v>2.91</v>
      </c>
      <c r="D883" s="10">
        <v>2.25</v>
      </c>
    </row>
    <row r="884" spans="1:4" x14ac:dyDescent="0.25">
      <c r="A884" s="9">
        <v>41409</v>
      </c>
      <c r="B884" s="10">
        <v>3.49</v>
      </c>
      <c r="C884" s="10">
        <v>2.87</v>
      </c>
      <c r="D884" s="10">
        <v>2.2400000000000002</v>
      </c>
    </row>
    <row r="885" spans="1:4" x14ac:dyDescent="0.25">
      <c r="A885" s="9">
        <v>41410</v>
      </c>
      <c r="B885" s="10">
        <v>3.48</v>
      </c>
      <c r="C885" s="10">
        <v>2.85</v>
      </c>
      <c r="D885" s="10">
        <v>2.2200000000000002</v>
      </c>
    </row>
    <row r="886" spans="1:4" x14ac:dyDescent="0.25">
      <c r="A886" s="9">
        <v>41411</v>
      </c>
      <c r="B886" s="10">
        <v>3.46</v>
      </c>
      <c r="C886" s="10">
        <v>2.83</v>
      </c>
      <c r="D886" s="10">
        <v>2.21</v>
      </c>
    </row>
    <row r="887" spans="1:4" x14ac:dyDescent="0.25">
      <c r="A887" s="9">
        <v>41414</v>
      </c>
      <c r="B887" s="10">
        <v>3.47</v>
      </c>
      <c r="C887" s="10">
        <v>2.84</v>
      </c>
      <c r="D887" s="10">
        <v>2.21</v>
      </c>
    </row>
    <row r="888" spans="1:4" x14ac:dyDescent="0.25">
      <c r="A888" s="9">
        <v>41415</v>
      </c>
      <c r="B888" s="10">
        <v>3.48</v>
      </c>
      <c r="C888" s="10">
        <v>2.85</v>
      </c>
      <c r="D888" s="10">
        <v>2.23</v>
      </c>
    </row>
    <row r="889" spans="1:4" x14ac:dyDescent="0.25">
      <c r="A889" s="9">
        <v>41416</v>
      </c>
      <c r="B889" s="10">
        <v>3.46</v>
      </c>
      <c r="C889" s="10">
        <v>2.83</v>
      </c>
      <c r="D889" s="10">
        <v>2.2200000000000002</v>
      </c>
    </row>
    <row r="890" spans="1:4" x14ac:dyDescent="0.25">
      <c r="A890" s="9">
        <v>41417</v>
      </c>
      <c r="B890" s="10">
        <v>3.47</v>
      </c>
      <c r="C890" s="10">
        <v>2.85</v>
      </c>
      <c r="D890" s="10">
        <v>2.23</v>
      </c>
    </row>
    <row r="891" spans="1:4" x14ac:dyDescent="0.25">
      <c r="A891" s="9">
        <v>41418</v>
      </c>
      <c r="B891" s="10">
        <v>3.47</v>
      </c>
      <c r="C891" s="10">
        <v>2.85</v>
      </c>
      <c r="D891" s="10">
        <v>2.23</v>
      </c>
    </row>
    <row r="892" spans="1:4" x14ac:dyDescent="0.25">
      <c r="A892" s="9">
        <v>41421</v>
      </c>
      <c r="B892" s="10">
        <v>3.47</v>
      </c>
      <c r="C892" s="10">
        <v>2.85</v>
      </c>
      <c r="D892" s="10">
        <v>2.2400000000000002</v>
      </c>
    </row>
    <row r="893" spans="1:4" x14ac:dyDescent="0.25">
      <c r="A893" s="9">
        <v>41422</v>
      </c>
      <c r="B893" s="10">
        <v>3.5</v>
      </c>
      <c r="C893" s="10">
        <v>2.87</v>
      </c>
      <c r="D893" s="10">
        <v>2.2599999999999998</v>
      </c>
    </row>
    <row r="894" spans="1:4" x14ac:dyDescent="0.25">
      <c r="A894" s="9">
        <v>41423</v>
      </c>
      <c r="B894" s="10">
        <v>3.5</v>
      </c>
      <c r="C894" s="10">
        <v>2.83</v>
      </c>
      <c r="D894" s="10">
        <v>2.25</v>
      </c>
    </row>
    <row r="895" spans="1:4" x14ac:dyDescent="0.25">
      <c r="A895" s="9">
        <v>41424</v>
      </c>
      <c r="B895" s="10">
        <v>3.49</v>
      </c>
      <c r="C895" s="10">
        <v>2.81</v>
      </c>
      <c r="D895" s="10">
        <v>2.25</v>
      </c>
    </row>
    <row r="896" spans="1:4" x14ac:dyDescent="0.25">
      <c r="A896" s="9">
        <v>41425</v>
      </c>
      <c r="B896" s="10">
        <v>3.49</v>
      </c>
      <c r="C896" s="10">
        <v>2.83</v>
      </c>
      <c r="D896" s="10">
        <v>2.25</v>
      </c>
    </row>
    <row r="897" spans="1:4" x14ac:dyDescent="0.25">
      <c r="A897" s="9">
        <v>41428</v>
      </c>
      <c r="B897" s="10">
        <v>3.46</v>
      </c>
      <c r="C897" s="10">
        <v>2.83</v>
      </c>
      <c r="D897" s="10">
        <v>2.25</v>
      </c>
    </row>
    <row r="898" spans="1:4" x14ac:dyDescent="0.25">
      <c r="A898" s="9">
        <v>41429</v>
      </c>
      <c r="B898" s="10">
        <v>3.48</v>
      </c>
      <c r="C898" s="10">
        <v>2.82</v>
      </c>
      <c r="D898" s="10">
        <v>2.27</v>
      </c>
    </row>
    <row r="899" spans="1:4" x14ac:dyDescent="0.25">
      <c r="A899" s="9">
        <v>41430</v>
      </c>
      <c r="B899" s="10">
        <v>3.44</v>
      </c>
      <c r="C899" s="10">
        <v>2.77</v>
      </c>
      <c r="D899" s="10">
        <v>2.2400000000000002</v>
      </c>
    </row>
    <row r="900" spans="1:4" x14ac:dyDescent="0.25">
      <c r="A900" s="9">
        <v>41431</v>
      </c>
      <c r="B900" s="10">
        <v>3.42</v>
      </c>
      <c r="C900" s="10">
        <v>2.78</v>
      </c>
      <c r="D900" s="10">
        <v>2.2200000000000002</v>
      </c>
    </row>
    <row r="901" spans="1:4" x14ac:dyDescent="0.25">
      <c r="A901" s="9">
        <v>41432</v>
      </c>
      <c r="B901" s="10">
        <v>3.43</v>
      </c>
      <c r="C901" s="10">
        <v>2.79</v>
      </c>
      <c r="D901" s="10">
        <v>2.2200000000000002</v>
      </c>
    </row>
    <row r="902" spans="1:4" x14ac:dyDescent="0.25">
      <c r="A902" s="9">
        <v>41435</v>
      </c>
      <c r="B902" s="10">
        <v>3.43</v>
      </c>
      <c r="C902" s="10">
        <v>2.74</v>
      </c>
      <c r="D902" s="10">
        <v>2.21</v>
      </c>
    </row>
    <row r="903" spans="1:4" x14ac:dyDescent="0.25">
      <c r="A903" s="9">
        <v>41436</v>
      </c>
      <c r="B903" s="10">
        <v>3.4</v>
      </c>
      <c r="C903" s="10">
        <v>2.73</v>
      </c>
      <c r="D903" s="10">
        <v>2.19</v>
      </c>
    </row>
    <row r="904" spans="1:4" x14ac:dyDescent="0.25">
      <c r="A904" s="9">
        <v>41437</v>
      </c>
      <c r="B904" s="10">
        <v>3.42</v>
      </c>
      <c r="C904" s="10">
        <v>2.72</v>
      </c>
      <c r="D904" s="10">
        <v>2.2000000000000002</v>
      </c>
    </row>
    <row r="905" spans="1:4" x14ac:dyDescent="0.25">
      <c r="A905" s="9">
        <v>41438</v>
      </c>
      <c r="B905" s="10">
        <v>3.4</v>
      </c>
      <c r="C905" s="10">
        <v>2.74</v>
      </c>
      <c r="D905" s="10">
        <v>2.17</v>
      </c>
    </row>
    <row r="906" spans="1:4" x14ac:dyDescent="0.25">
      <c r="A906" s="9">
        <v>41439</v>
      </c>
      <c r="B906" s="10">
        <v>3.42</v>
      </c>
      <c r="C906" s="10">
        <v>2.71</v>
      </c>
      <c r="D906" s="10">
        <v>2.17</v>
      </c>
    </row>
    <row r="907" spans="1:4" x14ac:dyDescent="0.25">
      <c r="A907" s="9">
        <v>41442</v>
      </c>
      <c r="B907" s="10">
        <v>3.44</v>
      </c>
      <c r="C907" s="10">
        <v>2.71</v>
      </c>
      <c r="D907" s="10">
        <v>2.1800000000000002</v>
      </c>
    </row>
    <row r="908" spans="1:4" x14ac:dyDescent="0.25">
      <c r="A908" s="9">
        <v>41443</v>
      </c>
      <c r="B908" s="10">
        <v>3.47</v>
      </c>
      <c r="C908" s="10">
        <v>2.73</v>
      </c>
      <c r="D908" s="10">
        <v>2.19</v>
      </c>
    </row>
    <row r="909" spans="1:4" x14ac:dyDescent="0.25">
      <c r="A909" s="9">
        <v>41444</v>
      </c>
      <c r="B909" s="10">
        <v>3.51</v>
      </c>
      <c r="C909" s="10">
        <v>2.69</v>
      </c>
      <c r="D909" s="10">
        <v>2.19</v>
      </c>
    </row>
    <row r="910" spans="1:4" x14ac:dyDescent="0.25">
      <c r="A910" s="9">
        <v>41445</v>
      </c>
      <c r="B910" s="10">
        <v>3.53</v>
      </c>
      <c r="C910" s="10">
        <v>2.66</v>
      </c>
      <c r="D910" s="10">
        <v>2.17</v>
      </c>
    </row>
    <row r="911" spans="1:4" x14ac:dyDescent="0.25">
      <c r="A911" s="9">
        <v>41446</v>
      </c>
      <c r="B911" s="10">
        <v>3.59</v>
      </c>
      <c r="C911" s="10">
        <v>2.69</v>
      </c>
      <c r="D911" s="10">
        <v>2.15</v>
      </c>
    </row>
    <row r="912" spans="1:4" x14ac:dyDescent="0.25">
      <c r="A912" s="9">
        <v>41449</v>
      </c>
      <c r="B912" s="10">
        <v>3.53</v>
      </c>
      <c r="C912" s="10">
        <v>2.7</v>
      </c>
      <c r="D912" s="10">
        <v>2.13</v>
      </c>
    </row>
    <row r="913" spans="1:4" x14ac:dyDescent="0.25">
      <c r="A913" s="9">
        <v>41450</v>
      </c>
      <c r="B913" s="10">
        <v>3.51</v>
      </c>
      <c r="C913" s="10">
        <v>2.78</v>
      </c>
      <c r="D913" s="10">
        <v>2.17</v>
      </c>
    </row>
    <row r="914" spans="1:4" x14ac:dyDescent="0.25">
      <c r="A914" s="9">
        <v>41451</v>
      </c>
      <c r="B914" s="10">
        <v>3.56</v>
      </c>
      <c r="C914" s="10">
        <v>2.76</v>
      </c>
      <c r="D914" s="10">
        <v>2.19</v>
      </c>
    </row>
    <row r="915" spans="1:4" x14ac:dyDescent="0.25">
      <c r="A915" s="9">
        <v>41452</v>
      </c>
      <c r="B915" s="10">
        <v>3.52</v>
      </c>
      <c r="C915" s="10">
        <v>2.77</v>
      </c>
      <c r="D915" s="10">
        <v>2.17</v>
      </c>
    </row>
    <row r="916" spans="1:4" x14ac:dyDescent="0.25">
      <c r="A916" s="9">
        <v>41453</v>
      </c>
      <c r="B916" s="10">
        <v>3.5</v>
      </c>
      <c r="C916" s="10">
        <v>2.73</v>
      </c>
      <c r="D916" s="10">
        <v>2.1800000000000002</v>
      </c>
    </row>
    <row r="917" spans="1:4" x14ac:dyDescent="0.25">
      <c r="A917" s="9">
        <v>41456</v>
      </c>
      <c r="B917" s="10">
        <v>3.5</v>
      </c>
      <c r="C917" s="10">
        <v>2.75</v>
      </c>
      <c r="D917" s="10">
        <v>2.21</v>
      </c>
    </row>
    <row r="918" spans="1:4" x14ac:dyDescent="0.25">
      <c r="A918" s="9">
        <v>41457</v>
      </c>
      <c r="B918" s="10">
        <v>3.49</v>
      </c>
      <c r="C918" s="10">
        <v>2.75</v>
      </c>
      <c r="D918" s="10">
        <v>2.25</v>
      </c>
    </row>
    <row r="919" spans="1:4" x14ac:dyDescent="0.25">
      <c r="A919" s="9">
        <v>41458</v>
      </c>
      <c r="B919" s="10">
        <v>3.5</v>
      </c>
      <c r="C919" s="10">
        <v>2.67</v>
      </c>
      <c r="D919" s="10">
        <v>2.25</v>
      </c>
    </row>
    <row r="920" spans="1:4" x14ac:dyDescent="0.25">
      <c r="A920" s="9">
        <v>41459</v>
      </c>
      <c r="B920" s="10">
        <v>3.57</v>
      </c>
      <c r="C920" s="10">
        <v>2.67</v>
      </c>
      <c r="D920" s="10">
        <v>2.27</v>
      </c>
    </row>
    <row r="921" spans="1:4" x14ac:dyDescent="0.25">
      <c r="A921" s="9">
        <v>41460</v>
      </c>
      <c r="B921" s="10">
        <v>3.6</v>
      </c>
      <c r="C921" s="10">
        <v>2.72</v>
      </c>
      <c r="D921" s="10">
        <v>2.2799999999999998</v>
      </c>
    </row>
    <row r="922" spans="1:4" x14ac:dyDescent="0.25">
      <c r="A922" s="9">
        <v>41463</v>
      </c>
      <c r="B922" s="10">
        <v>3.59</v>
      </c>
      <c r="C922" s="10">
        <v>2.72</v>
      </c>
      <c r="D922" s="10">
        <v>2.2599999999999998</v>
      </c>
    </row>
    <row r="923" spans="1:4" x14ac:dyDescent="0.25">
      <c r="A923" s="9">
        <v>41464</v>
      </c>
      <c r="B923" s="10">
        <v>3.53</v>
      </c>
      <c r="C923" s="10">
        <v>2.69</v>
      </c>
      <c r="D923" s="10">
        <v>2.23</v>
      </c>
    </row>
    <row r="924" spans="1:4" x14ac:dyDescent="0.25">
      <c r="A924" s="9">
        <v>41465</v>
      </c>
      <c r="B924" s="10">
        <v>3.56</v>
      </c>
      <c r="C924" s="10">
        <v>2.69</v>
      </c>
      <c r="D924" s="10">
        <v>2.21</v>
      </c>
    </row>
    <row r="925" spans="1:4" x14ac:dyDescent="0.25">
      <c r="A925" s="9">
        <v>41466</v>
      </c>
      <c r="B925" s="10">
        <v>3.56</v>
      </c>
      <c r="C925" s="10">
        <v>2.68</v>
      </c>
      <c r="D925" s="10">
        <v>2.2200000000000002</v>
      </c>
    </row>
    <row r="926" spans="1:4" x14ac:dyDescent="0.25">
      <c r="A926" s="9">
        <v>41467</v>
      </c>
      <c r="B926" s="10">
        <v>3.53</v>
      </c>
      <c r="C926" s="10">
        <v>2.72</v>
      </c>
      <c r="D926" s="10">
        <v>2.2000000000000002</v>
      </c>
    </row>
    <row r="927" spans="1:4" x14ac:dyDescent="0.25">
      <c r="A927" s="9">
        <v>41470</v>
      </c>
      <c r="B927" s="10">
        <v>3.54</v>
      </c>
      <c r="C927" s="10">
        <v>2.77</v>
      </c>
      <c r="D927" s="10">
        <v>2.2000000000000002</v>
      </c>
    </row>
    <row r="928" spans="1:4" x14ac:dyDescent="0.25">
      <c r="A928" s="9">
        <v>41471</v>
      </c>
      <c r="B928" s="10">
        <v>3.51</v>
      </c>
      <c r="C928" s="10">
        <v>2.81</v>
      </c>
      <c r="D928" s="10">
        <v>2.2200000000000002</v>
      </c>
    </row>
    <row r="929" spans="1:4" x14ac:dyDescent="0.25">
      <c r="A929" s="9">
        <v>41472</v>
      </c>
      <c r="B929" s="10">
        <v>3.55</v>
      </c>
      <c r="C929" s="10">
        <v>2.83</v>
      </c>
      <c r="D929" s="10">
        <v>2.19</v>
      </c>
    </row>
    <row r="930" spans="1:4" x14ac:dyDescent="0.25">
      <c r="A930" s="9">
        <v>41473</v>
      </c>
      <c r="B930" s="10">
        <v>3.53</v>
      </c>
      <c r="C930" s="10">
        <v>2.84</v>
      </c>
      <c r="D930" s="10">
        <v>2.1800000000000002</v>
      </c>
    </row>
    <row r="931" spans="1:4" x14ac:dyDescent="0.25">
      <c r="A931" s="9">
        <v>41474</v>
      </c>
      <c r="B931" s="10">
        <v>3.51</v>
      </c>
      <c r="C931" s="10">
        <v>2.87</v>
      </c>
      <c r="D931" s="10">
        <v>2.19</v>
      </c>
    </row>
    <row r="932" spans="1:4" x14ac:dyDescent="0.25">
      <c r="A932" s="9">
        <v>41477</v>
      </c>
      <c r="B932" s="10">
        <v>3.54</v>
      </c>
      <c r="C932" s="10">
        <v>2.87</v>
      </c>
      <c r="D932" s="10">
        <v>2.19</v>
      </c>
    </row>
    <row r="933" spans="1:4" x14ac:dyDescent="0.25">
      <c r="A933" s="9">
        <v>41478</v>
      </c>
      <c r="B933" s="10">
        <v>3.53</v>
      </c>
      <c r="C933" s="10">
        <v>2.84</v>
      </c>
      <c r="D933" s="10">
        <v>2.1800000000000002</v>
      </c>
    </row>
    <row r="934" spans="1:4" x14ac:dyDescent="0.25">
      <c r="A934" s="9">
        <v>41479</v>
      </c>
      <c r="B934" s="10">
        <v>3.53</v>
      </c>
      <c r="C934" s="10">
        <v>2.81</v>
      </c>
      <c r="D934" s="10">
        <v>2.1800000000000002</v>
      </c>
    </row>
    <row r="935" spans="1:4" x14ac:dyDescent="0.25">
      <c r="A935" s="9">
        <v>41480</v>
      </c>
      <c r="B935" s="10">
        <v>3.51</v>
      </c>
      <c r="C935" s="10">
        <v>2.82</v>
      </c>
      <c r="D935" s="10">
        <v>2.16</v>
      </c>
    </row>
    <row r="936" spans="1:4" x14ac:dyDescent="0.25">
      <c r="A936" s="9">
        <v>41481</v>
      </c>
      <c r="B936" s="10">
        <v>3.49</v>
      </c>
      <c r="C936" s="10">
        <v>2.79</v>
      </c>
      <c r="D936" s="10">
        <v>2.16</v>
      </c>
    </row>
    <row r="937" spans="1:4" x14ac:dyDescent="0.25">
      <c r="A937" s="9">
        <v>41484</v>
      </c>
      <c r="B937" s="10">
        <v>3.49</v>
      </c>
      <c r="C937" s="10">
        <v>2.8</v>
      </c>
      <c r="D937" s="10">
        <v>2.15</v>
      </c>
    </row>
    <row r="938" spans="1:4" x14ac:dyDescent="0.25">
      <c r="A938" s="9">
        <v>41485</v>
      </c>
      <c r="B938" s="10">
        <v>3.47</v>
      </c>
      <c r="C938" s="10">
        <v>2.8</v>
      </c>
      <c r="D938" s="10">
        <v>2.16</v>
      </c>
    </row>
    <row r="939" spans="1:4" x14ac:dyDescent="0.25">
      <c r="A939" s="9">
        <v>41486</v>
      </c>
      <c r="B939" s="10">
        <v>3.49</v>
      </c>
      <c r="C939" s="10">
        <v>2.84</v>
      </c>
      <c r="D939" s="10">
        <v>2.17</v>
      </c>
    </row>
    <row r="940" spans="1:4" x14ac:dyDescent="0.25">
      <c r="A940" s="9">
        <v>41487</v>
      </c>
      <c r="B940" s="10">
        <v>3.53</v>
      </c>
      <c r="C940" s="10">
        <v>2.84</v>
      </c>
      <c r="D940" s="10">
        <v>2.2000000000000002</v>
      </c>
    </row>
    <row r="941" spans="1:4" x14ac:dyDescent="0.25">
      <c r="A941" s="9">
        <v>41488</v>
      </c>
      <c r="B941" s="10">
        <v>3.53</v>
      </c>
      <c r="C941" s="10">
        <v>2.8</v>
      </c>
      <c r="D941" s="10">
        <v>2.1800000000000002</v>
      </c>
    </row>
    <row r="942" spans="1:4" x14ac:dyDescent="0.25">
      <c r="A942" s="9">
        <v>41491</v>
      </c>
      <c r="B942" s="10">
        <v>3.53</v>
      </c>
      <c r="C942" s="10">
        <v>2.82</v>
      </c>
      <c r="D942" s="10">
        <v>2.19</v>
      </c>
    </row>
    <row r="943" spans="1:4" x14ac:dyDescent="0.25">
      <c r="A943" s="9">
        <v>41492</v>
      </c>
      <c r="B943" s="10">
        <v>3.51</v>
      </c>
      <c r="C943" s="10">
        <v>2.86</v>
      </c>
      <c r="D943" s="10">
        <v>2.2000000000000002</v>
      </c>
    </row>
    <row r="944" spans="1:4" x14ac:dyDescent="0.25">
      <c r="A944" s="9">
        <v>41493</v>
      </c>
      <c r="B944" s="10">
        <v>3.53</v>
      </c>
      <c r="C944" s="10">
        <v>2.88</v>
      </c>
      <c r="D944" s="10">
        <v>2.19</v>
      </c>
    </row>
    <row r="945" spans="1:4" x14ac:dyDescent="0.25">
      <c r="A945" s="9">
        <v>41494</v>
      </c>
      <c r="B945" s="10">
        <v>3.56</v>
      </c>
      <c r="C945" s="10">
        <v>2.88</v>
      </c>
      <c r="D945" s="10">
        <v>2.19</v>
      </c>
    </row>
    <row r="946" spans="1:4" x14ac:dyDescent="0.25">
      <c r="A946" s="9">
        <v>41495</v>
      </c>
      <c r="B946" s="10">
        <v>3.53</v>
      </c>
      <c r="C946" s="10">
        <v>2.89</v>
      </c>
      <c r="D946" s="10">
        <v>2.1800000000000002</v>
      </c>
    </row>
    <row r="947" spans="1:4" x14ac:dyDescent="0.25">
      <c r="A947" s="9">
        <v>41498</v>
      </c>
      <c r="B947" s="10">
        <v>3.54</v>
      </c>
      <c r="C947" s="10">
        <v>2.87</v>
      </c>
      <c r="D947" s="10">
        <v>2.2000000000000002</v>
      </c>
    </row>
    <row r="948" spans="1:4" x14ac:dyDescent="0.25">
      <c r="A948" s="9">
        <v>41499</v>
      </c>
      <c r="B948" s="10">
        <v>3.56</v>
      </c>
      <c r="C948" s="10">
        <v>2.84</v>
      </c>
      <c r="D948" s="10">
        <v>2.2200000000000002</v>
      </c>
    </row>
    <row r="949" spans="1:4" x14ac:dyDescent="0.25">
      <c r="A949" s="9">
        <v>41500</v>
      </c>
      <c r="B949" s="10">
        <v>3.55</v>
      </c>
      <c r="C949" s="10">
        <v>2.84</v>
      </c>
      <c r="D949" s="10">
        <v>2.21</v>
      </c>
    </row>
    <row r="950" spans="1:4" x14ac:dyDescent="0.25">
      <c r="A950" s="9">
        <v>41501</v>
      </c>
      <c r="B950" s="10">
        <v>3.57</v>
      </c>
      <c r="C950" s="10">
        <v>2.83</v>
      </c>
      <c r="D950" s="10">
        <v>2.2200000000000002</v>
      </c>
    </row>
    <row r="951" spans="1:4" x14ac:dyDescent="0.25">
      <c r="A951" s="9">
        <v>41502</v>
      </c>
      <c r="B951" s="10">
        <v>3.54</v>
      </c>
      <c r="C951" s="10">
        <v>2.84</v>
      </c>
      <c r="D951" s="10">
        <v>2.2200000000000002</v>
      </c>
    </row>
    <row r="952" spans="1:4" x14ac:dyDescent="0.25">
      <c r="A952" s="9">
        <v>41505</v>
      </c>
      <c r="B952" s="10">
        <v>3.52</v>
      </c>
      <c r="C952" s="10">
        <v>2.82</v>
      </c>
      <c r="D952" s="10">
        <v>2.2200000000000002</v>
      </c>
    </row>
    <row r="953" spans="1:4" x14ac:dyDescent="0.25">
      <c r="A953" s="9">
        <v>41506</v>
      </c>
      <c r="B953" s="10">
        <v>3.49</v>
      </c>
      <c r="C953" s="10">
        <v>2.84</v>
      </c>
      <c r="D953" s="10">
        <v>2.2200000000000002</v>
      </c>
    </row>
    <row r="954" spans="1:4" x14ac:dyDescent="0.25">
      <c r="A954" s="9">
        <v>41507</v>
      </c>
      <c r="B954" s="10">
        <v>3.55</v>
      </c>
      <c r="C954" s="10">
        <v>2.8</v>
      </c>
      <c r="D954" s="10">
        <v>2.2200000000000002</v>
      </c>
    </row>
    <row r="955" spans="1:4" x14ac:dyDescent="0.25">
      <c r="A955" s="9">
        <v>41508</v>
      </c>
      <c r="B955" s="10">
        <v>3.53</v>
      </c>
      <c r="C955" s="10">
        <v>2.77</v>
      </c>
      <c r="D955" s="10">
        <v>2.2200000000000002</v>
      </c>
    </row>
    <row r="956" spans="1:4" x14ac:dyDescent="0.25">
      <c r="A956" s="9">
        <v>41509</v>
      </c>
      <c r="B956" s="10">
        <v>3.55</v>
      </c>
      <c r="C956" s="10">
        <v>2.79</v>
      </c>
      <c r="D956" s="10">
        <v>2.23</v>
      </c>
    </row>
    <row r="957" spans="1:4" x14ac:dyDescent="0.25">
      <c r="A957" s="9">
        <v>41512</v>
      </c>
      <c r="B957" s="10">
        <v>3.55</v>
      </c>
      <c r="C957" s="10">
        <v>2.8</v>
      </c>
      <c r="D957" s="10">
        <v>2.2200000000000002</v>
      </c>
    </row>
    <row r="958" spans="1:4" x14ac:dyDescent="0.25">
      <c r="A958" s="9">
        <v>41513</v>
      </c>
      <c r="B958" s="10">
        <v>3.54</v>
      </c>
      <c r="C958" s="10">
        <v>2.8</v>
      </c>
      <c r="D958" s="10">
        <v>2.21</v>
      </c>
    </row>
    <row r="959" spans="1:4" x14ac:dyDescent="0.25">
      <c r="A959" s="9">
        <v>41514</v>
      </c>
      <c r="B959" s="10">
        <v>3.57</v>
      </c>
      <c r="C959" s="10">
        <v>2.79</v>
      </c>
      <c r="D959" s="10">
        <v>2.2000000000000002</v>
      </c>
    </row>
    <row r="960" spans="1:4" x14ac:dyDescent="0.25">
      <c r="A960" s="9">
        <v>41515</v>
      </c>
      <c r="B960" s="10">
        <v>3.53</v>
      </c>
      <c r="C960" s="10">
        <v>2.73</v>
      </c>
      <c r="D960" s="10">
        <v>2.17</v>
      </c>
    </row>
    <row r="961" spans="1:4" x14ac:dyDescent="0.25">
      <c r="A961" s="9">
        <v>41516</v>
      </c>
      <c r="B961" s="10">
        <v>3.52</v>
      </c>
      <c r="C961" s="10">
        <v>2.72</v>
      </c>
      <c r="D961" s="10">
        <v>2.19</v>
      </c>
    </row>
    <row r="962" spans="1:4" x14ac:dyDescent="0.25">
      <c r="A962" s="9">
        <v>41519</v>
      </c>
      <c r="B962" s="10">
        <v>3.53</v>
      </c>
      <c r="C962" s="10">
        <v>2.72</v>
      </c>
      <c r="D962" s="10">
        <v>2.19</v>
      </c>
    </row>
    <row r="963" spans="1:4" x14ac:dyDescent="0.25">
      <c r="A963" s="9">
        <v>41520</v>
      </c>
      <c r="B963" s="10">
        <v>3.53</v>
      </c>
      <c r="C963" s="10">
        <v>2.72</v>
      </c>
      <c r="D963" s="10">
        <v>2.1800000000000002</v>
      </c>
    </row>
    <row r="964" spans="1:4" x14ac:dyDescent="0.25">
      <c r="A964" s="9">
        <v>41521</v>
      </c>
      <c r="B964" s="10">
        <v>3.53</v>
      </c>
      <c r="C964" s="10">
        <v>2.69</v>
      </c>
      <c r="D964" s="10">
        <v>2.16</v>
      </c>
    </row>
    <row r="965" spans="1:4" x14ac:dyDescent="0.25">
      <c r="A965" s="9">
        <v>41522</v>
      </c>
      <c r="B965" s="10">
        <v>3.54</v>
      </c>
      <c r="C965" s="10">
        <v>2.7</v>
      </c>
      <c r="D965" s="10">
        <v>2.19</v>
      </c>
    </row>
    <row r="966" spans="1:4" x14ac:dyDescent="0.25">
      <c r="A966" s="9">
        <v>41523</v>
      </c>
      <c r="B966" s="10">
        <v>3.51</v>
      </c>
      <c r="C966" s="10">
        <v>2.69</v>
      </c>
      <c r="D966" s="10">
        <v>2.2200000000000002</v>
      </c>
    </row>
    <row r="967" spans="1:4" x14ac:dyDescent="0.25">
      <c r="A967" s="9">
        <v>41526</v>
      </c>
      <c r="B967" s="10">
        <v>3.49</v>
      </c>
      <c r="C967" s="10">
        <v>2.7</v>
      </c>
      <c r="D967" s="10">
        <v>2.21</v>
      </c>
    </row>
    <row r="968" spans="1:4" x14ac:dyDescent="0.25">
      <c r="A968" s="9">
        <v>41527</v>
      </c>
      <c r="B968" s="10">
        <v>3.49</v>
      </c>
      <c r="C968" s="10">
        <v>2.76</v>
      </c>
      <c r="D968" s="10">
        <v>2.21</v>
      </c>
    </row>
    <row r="969" spans="1:4" x14ac:dyDescent="0.25">
      <c r="A969" s="9">
        <v>41528</v>
      </c>
      <c r="B969" s="10">
        <v>3.46</v>
      </c>
      <c r="C969" s="10">
        <v>2.76</v>
      </c>
      <c r="D969" s="10">
        <v>2.2200000000000002</v>
      </c>
    </row>
    <row r="970" spans="1:4" x14ac:dyDescent="0.25">
      <c r="A970" s="9">
        <v>41529</v>
      </c>
      <c r="B970" s="10">
        <v>3.46</v>
      </c>
      <c r="C970" s="10">
        <v>2.73</v>
      </c>
      <c r="D970" s="10">
        <v>2.21</v>
      </c>
    </row>
    <row r="971" spans="1:4" x14ac:dyDescent="0.25">
      <c r="A971" s="9">
        <v>41530</v>
      </c>
      <c r="B971" s="10">
        <v>3.44</v>
      </c>
      <c r="C971" s="10">
        <v>2.72</v>
      </c>
      <c r="D971" s="10">
        <v>2.2000000000000002</v>
      </c>
    </row>
    <row r="972" spans="1:4" x14ac:dyDescent="0.25">
      <c r="A972" s="9">
        <v>41533</v>
      </c>
      <c r="B972" s="10">
        <v>3.44</v>
      </c>
      <c r="C972" s="10">
        <v>2.77</v>
      </c>
      <c r="D972" s="10">
        <v>2.2200000000000002</v>
      </c>
    </row>
    <row r="973" spans="1:4" x14ac:dyDescent="0.25">
      <c r="A973" s="9">
        <v>41534</v>
      </c>
      <c r="B973" s="10">
        <v>3.45</v>
      </c>
      <c r="C973" s="10">
        <v>2.8</v>
      </c>
      <c r="D973" s="10">
        <v>2.23</v>
      </c>
    </row>
    <row r="974" spans="1:4" x14ac:dyDescent="0.25">
      <c r="A974" s="9">
        <v>41535</v>
      </c>
      <c r="B974" s="10">
        <v>3.45</v>
      </c>
      <c r="C974" s="10">
        <v>2.83</v>
      </c>
      <c r="D974" s="10">
        <v>2.2200000000000002</v>
      </c>
    </row>
    <row r="975" spans="1:4" x14ac:dyDescent="0.25">
      <c r="A975" s="9">
        <v>41536</v>
      </c>
      <c r="B975" s="10">
        <v>3.45</v>
      </c>
      <c r="C975" s="10">
        <v>2.86</v>
      </c>
      <c r="D975" s="10">
        <v>2.21</v>
      </c>
    </row>
    <row r="976" spans="1:4" x14ac:dyDescent="0.25">
      <c r="A976" s="9">
        <v>41537</v>
      </c>
      <c r="B976" s="10">
        <v>3.45</v>
      </c>
      <c r="C976" s="10">
        <v>2.9</v>
      </c>
      <c r="D976" s="10">
        <v>2.21</v>
      </c>
    </row>
    <row r="977" spans="1:4" x14ac:dyDescent="0.25">
      <c r="A977" s="9">
        <v>41540</v>
      </c>
      <c r="B977" s="10">
        <v>3.42</v>
      </c>
      <c r="C977" s="10">
        <v>2.92</v>
      </c>
      <c r="D977" s="10">
        <v>2.21</v>
      </c>
    </row>
    <row r="978" spans="1:4" x14ac:dyDescent="0.25">
      <c r="A978" s="9">
        <v>41541</v>
      </c>
      <c r="B978" s="10">
        <v>3.42</v>
      </c>
      <c r="C978" s="10">
        <v>2.86</v>
      </c>
      <c r="D978" s="10">
        <v>2.19</v>
      </c>
    </row>
    <row r="979" spans="1:4" x14ac:dyDescent="0.25">
      <c r="A979" s="9">
        <v>41542</v>
      </c>
      <c r="B979" s="10">
        <v>3.42</v>
      </c>
      <c r="C979" s="10">
        <v>2.85</v>
      </c>
      <c r="D979" s="10">
        <v>2.19</v>
      </c>
    </row>
    <row r="980" spans="1:4" x14ac:dyDescent="0.25">
      <c r="A980" s="9">
        <v>41543</v>
      </c>
      <c r="B980" s="10">
        <v>3.41</v>
      </c>
      <c r="C980" s="10">
        <v>2.89</v>
      </c>
      <c r="D980" s="10">
        <v>2.19</v>
      </c>
    </row>
    <row r="981" spans="1:4" x14ac:dyDescent="0.25">
      <c r="A981" s="9">
        <v>41544</v>
      </c>
      <c r="B981" s="10">
        <v>3.42</v>
      </c>
      <c r="C981" s="10">
        <v>2.85</v>
      </c>
      <c r="D981" s="10">
        <v>2.1800000000000002</v>
      </c>
    </row>
    <row r="982" spans="1:4" x14ac:dyDescent="0.25">
      <c r="A982" s="9">
        <v>41547</v>
      </c>
      <c r="B982" s="10">
        <v>3.42</v>
      </c>
      <c r="C982" s="10">
        <v>2.89</v>
      </c>
      <c r="D982" s="10">
        <v>2.1800000000000002</v>
      </c>
    </row>
    <row r="983" spans="1:4" x14ac:dyDescent="0.25">
      <c r="A983" s="9">
        <v>41548</v>
      </c>
      <c r="B983" s="10">
        <v>3.43</v>
      </c>
      <c r="C983" s="10">
        <v>2.89</v>
      </c>
      <c r="D983" s="10">
        <v>2.19</v>
      </c>
    </row>
    <row r="984" spans="1:4" x14ac:dyDescent="0.25">
      <c r="A984" s="9">
        <v>41549</v>
      </c>
      <c r="B984" s="10">
        <v>3.41</v>
      </c>
      <c r="C984" s="10">
        <v>2.88</v>
      </c>
      <c r="D984" s="10">
        <v>2.19</v>
      </c>
    </row>
    <row r="985" spans="1:4" x14ac:dyDescent="0.25">
      <c r="A985" s="9">
        <v>41550</v>
      </c>
      <c r="B985" s="10">
        <v>3.45</v>
      </c>
      <c r="C985" s="10">
        <v>2.86</v>
      </c>
      <c r="D985" s="10">
        <v>2.21</v>
      </c>
    </row>
    <row r="986" spans="1:4" x14ac:dyDescent="0.25">
      <c r="A986" s="9">
        <v>41551</v>
      </c>
      <c r="B986" s="10">
        <v>3.46</v>
      </c>
      <c r="C986" s="10">
        <v>2.88</v>
      </c>
      <c r="D986" s="10">
        <v>2.2000000000000002</v>
      </c>
    </row>
    <row r="987" spans="1:4" x14ac:dyDescent="0.25">
      <c r="A987" s="9">
        <v>41554</v>
      </c>
      <c r="B987" s="10">
        <v>3.47</v>
      </c>
      <c r="C987" s="10">
        <v>2.86</v>
      </c>
      <c r="D987" s="10">
        <v>2.2000000000000002</v>
      </c>
    </row>
    <row r="988" spans="1:4" x14ac:dyDescent="0.25">
      <c r="A988" s="9">
        <v>41555</v>
      </c>
      <c r="B988" s="10">
        <v>3.48</v>
      </c>
      <c r="C988" s="10">
        <v>2.84</v>
      </c>
      <c r="D988" s="10">
        <v>2.2000000000000002</v>
      </c>
    </row>
    <row r="989" spans="1:4" x14ac:dyDescent="0.25">
      <c r="A989" s="9">
        <v>41556</v>
      </c>
      <c r="B989" s="10">
        <v>3.48</v>
      </c>
      <c r="C989" s="10">
        <v>2.88</v>
      </c>
      <c r="D989" s="10">
        <v>2.2000000000000002</v>
      </c>
    </row>
    <row r="990" spans="1:4" x14ac:dyDescent="0.25">
      <c r="A990" s="9">
        <v>41557</v>
      </c>
      <c r="B990" s="10">
        <v>3.48</v>
      </c>
      <c r="C990" s="10">
        <v>2.87</v>
      </c>
      <c r="D990" s="10">
        <v>2.2000000000000002</v>
      </c>
    </row>
    <row r="991" spans="1:4" x14ac:dyDescent="0.25">
      <c r="A991" s="9">
        <v>41558</v>
      </c>
      <c r="B991" s="10">
        <v>3.47</v>
      </c>
      <c r="C991" s="10">
        <v>2.85</v>
      </c>
      <c r="D991" s="10">
        <v>2.2000000000000002</v>
      </c>
    </row>
    <row r="992" spans="1:4" x14ac:dyDescent="0.25">
      <c r="A992" s="9">
        <v>41561</v>
      </c>
      <c r="B992" s="10">
        <v>3.47</v>
      </c>
      <c r="C992" s="10">
        <v>2.85</v>
      </c>
      <c r="D992" s="10">
        <v>2.2000000000000002</v>
      </c>
    </row>
    <row r="993" spans="1:4" x14ac:dyDescent="0.25">
      <c r="A993" s="9">
        <v>41562</v>
      </c>
      <c r="B993" s="10">
        <v>3.46</v>
      </c>
      <c r="C993" s="10">
        <v>2.85</v>
      </c>
      <c r="D993" s="10">
        <v>2.21</v>
      </c>
    </row>
    <row r="994" spans="1:4" x14ac:dyDescent="0.25">
      <c r="A994" s="9">
        <v>41563</v>
      </c>
      <c r="B994" s="10">
        <v>3.46</v>
      </c>
      <c r="C994" s="10">
        <v>2.81</v>
      </c>
      <c r="D994" s="10">
        <v>2.21</v>
      </c>
    </row>
    <row r="995" spans="1:4" x14ac:dyDescent="0.25">
      <c r="A995" s="9">
        <v>41564</v>
      </c>
      <c r="B995" s="10">
        <v>3.44</v>
      </c>
      <c r="C995" s="10">
        <v>2.8</v>
      </c>
      <c r="D995" s="10">
        <v>2.21</v>
      </c>
    </row>
    <row r="996" spans="1:4" x14ac:dyDescent="0.25">
      <c r="A996" s="9">
        <v>41565</v>
      </c>
      <c r="B996" s="10">
        <v>3.44</v>
      </c>
      <c r="C996" s="10">
        <v>2.8</v>
      </c>
      <c r="D996" s="10">
        <v>2.2000000000000002</v>
      </c>
    </row>
    <row r="997" spans="1:4" x14ac:dyDescent="0.25">
      <c r="A997" s="9">
        <v>41568</v>
      </c>
      <c r="B997" s="10">
        <v>3.45</v>
      </c>
      <c r="C997" s="10">
        <v>2.82</v>
      </c>
      <c r="D997" s="10">
        <v>2.21</v>
      </c>
    </row>
    <row r="998" spans="1:4" x14ac:dyDescent="0.25">
      <c r="A998" s="9">
        <v>41569</v>
      </c>
      <c r="B998" s="10">
        <v>3.45</v>
      </c>
      <c r="C998" s="10">
        <v>2.81</v>
      </c>
      <c r="D998" s="10">
        <v>2.21</v>
      </c>
    </row>
    <row r="999" spans="1:4" x14ac:dyDescent="0.25">
      <c r="A999" s="9">
        <v>41570</v>
      </c>
      <c r="B999" s="10">
        <v>3.45</v>
      </c>
      <c r="C999" s="10">
        <v>2.79</v>
      </c>
      <c r="D999" s="10">
        <v>2.2200000000000002</v>
      </c>
    </row>
    <row r="1000" spans="1:4" x14ac:dyDescent="0.25">
      <c r="A1000" s="9">
        <v>41571</v>
      </c>
      <c r="B1000" s="10">
        <v>3.45</v>
      </c>
      <c r="C1000" s="10">
        <v>2.81</v>
      </c>
      <c r="D1000" s="10">
        <v>2.2200000000000002</v>
      </c>
    </row>
    <row r="1001" spans="1:4" x14ac:dyDescent="0.25">
      <c r="A1001" s="9">
        <v>41572</v>
      </c>
      <c r="B1001" s="10">
        <v>3.45</v>
      </c>
      <c r="C1001" s="10">
        <v>2.82</v>
      </c>
      <c r="D1001" s="10">
        <v>2.21</v>
      </c>
    </row>
    <row r="1002" spans="1:4" x14ac:dyDescent="0.25">
      <c r="A1002" s="9">
        <v>41575</v>
      </c>
      <c r="B1002" s="10">
        <v>3.45</v>
      </c>
      <c r="C1002" s="10">
        <v>2.82</v>
      </c>
      <c r="D1002" s="10">
        <v>2.2000000000000002</v>
      </c>
    </row>
    <row r="1003" spans="1:4" x14ac:dyDescent="0.25">
      <c r="A1003" s="9">
        <v>41576</v>
      </c>
      <c r="B1003" s="10">
        <v>3.46</v>
      </c>
      <c r="C1003" s="10">
        <v>2.81</v>
      </c>
      <c r="D1003" s="10">
        <v>2.2000000000000002</v>
      </c>
    </row>
    <row r="1004" spans="1:4" x14ac:dyDescent="0.25">
      <c r="A1004" s="9">
        <v>41577</v>
      </c>
      <c r="B1004" s="10">
        <v>3.44</v>
      </c>
      <c r="C1004" s="10">
        <v>2.82</v>
      </c>
      <c r="D1004" s="10">
        <v>2.1800000000000002</v>
      </c>
    </row>
    <row r="1005" spans="1:4" x14ac:dyDescent="0.25">
      <c r="A1005" s="9">
        <v>41578</v>
      </c>
      <c r="B1005" s="10">
        <v>3.45</v>
      </c>
      <c r="C1005" s="10">
        <v>2.81</v>
      </c>
      <c r="D1005" s="10">
        <v>2.19</v>
      </c>
    </row>
    <row r="1006" spans="1:4" x14ac:dyDescent="0.25">
      <c r="A1006" s="9">
        <v>41579</v>
      </c>
      <c r="B1006" s="10">
        <v>3.46</v>
      </c>
      <c r="C1006" s="10">
        <v>2.81</v>
      </c>
      <c r="D1006" s="10">
        <v>2.1800000000000002</v>
      </c>
    </row>
    <row r="1007" spans="1:4" x14ac:dyDescent="0.25">
      <c r="A1007" s="9">
        <v>41582</v>
      </c>
      <c r="B1007" s="10">
        <v>3.46</v>
      </c>
      <c r="C1007" s="10">
        <v>2.8</v>
      </c>
      <c r="D1007" s="10">
        <v>2.2000000000000002</v>
      </c>
    </row>
    <row r="1008" spans="1:4" x14ac:dyDescent="0.25">
      <c r="A1008" s="9">
        <v>41583</v>
      </c>
      <c r="B1008" s="10">
        <v>3.47</v>
      </c>
      <c r="C1008" s="10">
        <v>2.81</v>
      </c>
      <c r="D1008" s="10">
        <v>2.2000000000000002</v>
      </c>
    </row>
    <row r="1009" spans="1:4" x14ac:dyDescent="0.25">
      <c r="A1009" s="9">
        <v>41584</v>
      </c>
      <c r="B1009" s="10">
        <v>3.46</v>
      </c>
      <c r="C1009" s="10">
        <v>2.83</v>
      </c>
      <c r="D1009" s="10">
        <v>2.2000000000000002</v>
      </c>
    </row>
    <row r="1010" spans="1:4" x14ac:dyDescent="0.25">
      <c r="A1010" s="9">
        <v>41585</v>
      </c>
      <c r="B1010" s="10">
        <v>3.44</v>
      </c>
      <c r="C1010" s="10">
        <v>2.8</v>
      </c>
      <c r="D1010" s="10">
        <v>2.1800000000000002</v>
      </c>
    </row>
    <row r="1011" spans="1:4" x14ac:dyDescent="0.25">
      <c r="A1011" s="9">
        <v>41586</v>
      </c>
      <c r="B1011" s="10">
        <v>3.46</v>
      </c>
      <c r="C1011" s="10">
        <v>2.79</v>
      </c>
      <c r="D1011" s="10">
        <v>2.16</v>
      </c>
    </row>
    <row r="1012" spans="1:4" x14ac:dyDescent="0.25">
      <c r="A1012" s="9">
        <v>41589</v>
      </c>
      <c r="B1012" s="10">
        <v>3.47</v>
      </c>
      <c r="C1012" s="10">
        <v>2.79</v>
      </c>
      <c r="D1012" s="10">
        <v>2.15</v>
      </c>
    </row>
    <row r="1013" spans="1:4" x14ac:dyDescent="0.25">
      <c r="A1013" s="9">
        <v>41590</v>
      </c>
      <c r="B1013" s="10">
        <v>3.45</v>
      </c>
      <c r="C1013" s="10">
        <v>2.81</v>
      </c>
      <c r="D1013" s="10">
        <v>2.13</v>
      </c>
    </row>
    <row r="1014" spans="1:4" x14ac:dyDescent="0.25">
      <c r="A1014" s="9">
        <v>41591</v>
      </c>
      <c r="B1014" s="10">
        <v>3.45</v>
      </c>
      <c r="C1014" s="10">
        <v>2.81</v>
      </c>
      <c r="D1014" s="10">
        <v>2.14</v>
      </c>
    </row>
    <row r="1015" spans="1:4" x14ac:dyDescent="0.25">
      <c r="A1015" s="9">
        <v>41592</v>
      </c>
      <c r="B1015" s="10">
        <v>3.45</v>
      </c>
      <c r="C1015" s="10">
        <v>2.79</v>
      </c>
      <c r="D1015" s="10">
        <v>2.12</v>
      </c>
    </row>
    <row r="1016" spans="1:4" x14ac:dyDescent="0.25">
      <c r="A1016" s="9">
        <v>41593</v>
      </c>
      <c r="B1016" s="10">
        <v>3.47</v>
      </c>
      <c r="C1016" s="10">
        <v>2.79</v>
      </c>
      <c r="D1016" s="10">
        <v>2.12</v>
      </c>
    </row>
    <row r="1017" spans="1:4" x14ac:dyDescent="0.25">
      <c r="A1017" s="9">
        <v>41596</v>
      </c>
      <c r="B1017" s="10">
        <v>3.45</v>
      </c>
      <c r="C1017" s="10">
        <v>2.8</v>
      </c>
      <c r="D1017" s="10">
        <v>2.11</v>
      </c>
    </row>
    <row r="1018" spans="1:4" x14ac:dyDescent="0.25">
      <c r="A1018" s="9">
        <v>41597</v>
      </c>
      <c r="B1018" s="10">
        <v>3.47</v>
      </c>
      <c r="C1018" s="10">
        <v>2.82</v>
      </c>
      <c r="D1018" s="10">
        <v>2.11</v>
      </c>
    </row>
    <row r="1019" spans="1:4" x14ac:dyDescent="0.25">
      <c r="A1019" s="9">
        <v>41598</v>
      </c>
      <c r="B1019" s="10">
        <v>3.48</v>
      </c>
      <c r="C1019" s="10">
        <v>2.81</v>
      </c>
      <c r="D1019" s="10">
        <v>2.11</v>
      </c>
    </row>
    <row r="1020" spans="1:4" x14ac:dyDescent="0.25">
      <c r="A1020" s="9">
        <v>41599</v>
      </c>
      <c r="B1020" s="10">
        <v>3.49</v>
      </c>
      <c r="C1020" s="10">
        <v>2.84</v>
      </c>
      <c r="D1020" s="10">
        <v>2.12</v>
      </c>
    </row>
    <row r="1021" spans="1:4" x14ac:dyDescent="0.25">
      <c r="A1021" s="9">
        <v>41600</v>
      </c>
      <c r="B1021" s="10">
        <v>3.5</v>
      </c>
      <c r="C1021" s="10">
        <v>2.85</v>
      </c>
      <c r="D1021" s="10">
        <v>2.12</v>
      </c>
    </row>
    <row r="1022" spans="1:4" x14ac:dyDescent="0.25">
      <c r="A1022" s="9">
        <v>41603</v>
      </c>
      <c r="B1022" s="10">
        <v>3.51</v>
      </c>
      <c r="C1022" s="10">
        <v>2.84</v>
      </c>
      <c r="D1022" s="10">
        <v>2.12</v>
      </c>
    </row>
    <row r="1023" spans="1:4" x14ac:dyDescent="0.25">
      <c r="A1023" s="9">
        <v>41604</v>
      </c>
      <c r="B1023" s="10">
        <v>3.49</v>
      </c>
      <c r="C1023" s="10">
        <v>2.83</v>
      </c>
      <c r="D1023" s="10">
        <v>2.11</v>
      </c>
    </row>
    <row r="1024" spans="1:4" x14ac:dyDescent="0.25">
      <c r="A1024" s="9">
        <v>41605</v>
      </c>
      <c r="B1024" s="10">
        <v>3.5</v>
      </c>
      <c r="C1024" s="10">
        <v>2.83</v>
      </c>
      <c r="D1024" s="10">
        <v>2.11</v>
      </c>
    </row>
    <row r="1025" spans="1:4" x14ac:dyDescent="0.25">
      <c r="A1025" s="9">
        <v>41606</v>
      </c>
      <c r="B1025" s="10">
        <v>3.5</v>
      </c>
      <c r="C1025" s="10">
        <v>2.83</v>
      </c>
      <c r="D1025" s="10">
        <v>2.12</v>
      </c>
    </row>
    <row r="1026" spans="1:4" x14ac:dyDescent="0.25">
      <c r="A1026" s="9">
        <v>41607</v>
      </c>
      <c r="B1026" s="10">
        <v>3.52</v>
      </c>
      <c r="C1026" s="10">
        <v>2.83</v>
      </c>
      <c r="D1026" s="10">
        <v>2.13</v>
      </c>
    </row>
    <row r="1027" spans="1:4" x14ac:dyDescent="0.25">
      <c r="A1027" s="9">
        <v>41610</v>
      </c>
      <c r="B1027" s="10">
        <v>3.55</v>
      </c>
      <c r="C1027" s="10">
        <v>2.84</v>
      </c>
      <c r="D1027" s="10">
        <v>2.14</v>
      </c>
    </row>
    <row r="1028" spans="1:4" x14ac:dyDescent="0.25">
      <c r="A1028" s="9">
        <v>41611</v>
      </c>
      <c r="B1028" s="10">
        <v>3.54</v>
      </c>
      <c r="C1028" s="10">
        <v>2.82</v>
      </c>
      <c r="D1028" s="10">
        <v>2.14</v>
      </c>
    </row>
    <row r="1029" spans="1:4" x14ac:dyDescent="0.25">
      <c r="A1029" s="9">
        <v>41612</v>
      </c>
      <c r="B1029" s="10">
        <v>3.56</v>
      </c>
      <c r="C1029" s="10">
        <v>2.8</v>
      </c>
      <c r="D1029" s="10">
        <v>2.15</v>
      </c>
    </row>
    <row r="1030" spans="1:4" x14ac:dyDescent="0.25">
      <c r="A1030" s="9">
        <v>41613</v>
      </c>
      <c r="B1030" s="10">
        <v>3.57</v>
      </c>
      <c r="C1030" s="10">
        <v>2.82</v>
      </c>
      <c r="D1030" s="10">
        <v>2.13</v>
      </c>
    </row>
    <row r="1031" spans="1:4" x14ac:dyDescent="0.25">
      <c r="A1031" s="9">
        <v>41614</v>
      </c>
      <c r="B1031" s="10">
        <v>3.56</v>
      </c>
      <c r="C1031" s="10">
        <v>2.8</v>
      </c>
      <c r="D1031" s="10">
        <v>2.13</v>
      </c>
    </row>
    <row r="1032" spans="1:4" x14ac:dyDescent="0.25">
      <c r="A1032" s="9">
        <v>41617</v>
      </c>
      <c r="B1032" s="10">
        <v>3.56</v>
      </c>
      <c r="C1032" s="10">
        <v>2.82</v>
      </c>
      <c r="D1032" s="10">
        <v>2.12</v>
      </c>
    </row>
    <row r="1033" spans="1:4" x14ac:dyDescent="0.25">
      <c r="A1033" s="9">
        <v>41618</v>
      </c>
      <c r="B1033" s="10">
        <v>3.56</v>
      </c>
      <c r="C1033" s="10">
        <v>2.83</v>
      </c>
      <c r="D1033" s="10">
        <v>2.12</v>
      </c>
    </row>
    <row r="1034" spans="1:4" x14ac:dyDescent="0.25">
      <c r="A1034" s="9">
        <v>41619</v>
      </c>
      <c r="B1034" s="10">
        <v>3.56</v>
      </c>
      <c r="C1034" s="10">
        <v>2.85</v>
      </c>
      <c r="D1034" s="10">
        <v>2.13</v>
      </c>
    </row>
    <row r="1035" spans="1:4" x14ac:dyDescent="0.25">
      <c r="A1035" s="9">
        <v>41620</v>
      </c>
      <c r="B1035" s="10">
        <v>3.55</v>
      </c>
      <c r="C1035" s="10">
        <v>2.85</v>
      </c>
      <c r="D1035" s="10">
        <v>2.13</v>
      </c>
    </row>
    <row r="1036" spans="1:4" x14ac:dyDescent="0.25">
      <c r="A1036" s="9">
        <v>41621</v>
      </c>
      <c r="B1036" s="10">
        <v>3.55</v>
      </c>
      <c r="C1036" s="10">
        <v>2.87</v>
      </c>
      <c r="D1036" s="10">
        <v>2.12</v>
      </c>
    </row>
    <row r="1037" spans="1:4" x14ac:dyDescent="0.25">
      <c r="A1037" s="9">
        <v>41624</v>
      </c>
      <c r="B1037" s="10">
        <v>3.53</v>
      </c>
      <c r="C1037" s="10">
        <v>2.87</v>
      </c>
      <c r="D1037" s="10">
        <v>2.12</v>
      </c>
    </row>
    <row r="1038" spans="1:4" x14ac:dyDescent="0.25">
      <c r="A1038" s="9">
        <v>41625</v>
      </c>
      <c r="B1038" s="10">
        <v>3.54</v>
      </c>
      <c r="C1038" s="10">
        <v>2.88</v>
      </c>
      <c r="D1038" s="10">
        <v>2.12</v>
      </c>
    </row>
    <row r="1039" spans="1:4" x14ac:dyDescent="0.25">
      <c r="A1039" s="9">
        <v>41626</v>
      </c>
      <c r="B1039" s="10">
        <v>3.54</v>
      </c>
      <c r="C1039" s="10">
        <v>2.86</v>
      </c>
      <c r="D1039" s="10">
        <v>2.13</v>
      </c>
    </row>
    <row r="1040" spans="1:4" x14ac:dyDescent="0.25">
      <c r="A1040" s="9">
        <v>41627</v>
      </c>
      <c r="B1040" s="10">
        <v>3.53</v>
      </c>
      <c r="C1040" s="10">
        <v>2.83</v>
      </c>
      <c r="D1040" s="10">
        <v>2.14</v>
      </c>
    </row>
    <row r="1041" spans="1:4" x14ac:dyDescent="0.25">
      <c r="A1041" s="9">
        <v>41628</v>
      </c>
      <c r="B1041" s="10">
        <v>3.53</v>
      </c>
      <c r="C1041" s="10">
        <v>2.83</v>
      </c>
      <c r="D1041" s="10">
        <v>2.15</v>
      </c>
    </row>
    <row r="1042" spans="1:4" x14ac:dyDescent="0.25">
      <c r="A1042" s="9">
        <v>41631</v>
      </c>
      <c r="B1042" s="10">
        <v>3.53</v>
      </c>
      <c r="C1042" s="10">
        <v>2.84</v>
      </c>
      <c r="D1042" s="10">
        <v>2.15</v>
      </c>
    </row>
    <row r="1043" spans="1:4" x14ac:dyDescent="0.25">
      <c r="A1043" s="9">
        <v>41632</v>
      </c>
      <c r="B1043" s="10">
        <v>3.53</v>
      </c>
      <c r="C1043" s="10">
        <v>2.85</v>
      </c>
      <c r="D1043" s="10">
        <v>2.15</v>
      </c>
    </row>
    <row r="1044" spans="1:4" x14ac:dyDescent="0.25">
      <c r="A1044" s="9">
        <v>41633</v>
      </c>
      <c r="B1044" s="10">
        <v>3.53</v>
      </c>
      <c r="C1044" s="10">
        <v>2.85</v>
      </c>
      <c r="D1044" s="10">
        <v>2.15</v>
      </c>
    </row>
    <row r="1045" spans="1:4" x14ac:dyDescent="0.25">
      <c r="A1045" s="9">
        <v>41634</v>
      </c>
      <c r="B1045" s="10">
        <v>3.53</v>
      </c>
      <c r="C1045" s="10">
        <v>2.87</v>
      </c>
      <c r="D1045" s="10">
        <v>2.15</v>
      </c>
    </row>
    <row r="1046" spans="1:4" x14ac:dyDescent="0.25">
      <c r="A1046" s="9">
        <v>41635</v>
      </c>
      <c r="B1046" s="10">
        <v>3.54</v>
      </c>
      <c r="C1046" s="10">
        <v>2.88</v>
      </c>
      <c r="D1046" s="10">
        <v>2.15</v>
      </c>
    </row>
    <row r="1047" spans="1:4" x14ac:dyDescent="0.25">
      <c r="A1047" s="9">
        <v>41638</v>
      </c>
      <c r="B1047" s="10">
        <v>3.53</v>
      </c>
      <c r="C1047" s="10">
        <v>2.9</v>
      </c>
      <c r="D1047" s="10">
        <v>2.16</v>
      </c>
    </row>
    <row r="1048" spans="1:4" x14ac:dyDescent="0.25">
      <c r="A1048" s="9">
        <v>41639</v>
      </c>
      <c r="B1048" s="10">
        <v>3.53</v>
      </c>
      <c r="C1048" s="10">
        <v>2.9</v>
      </c>
      <c r="D1048" s="10">
        <v>2.16</v>
      </c>
    </row>
    <row r="1049" spans="1:4" x14ac:dyDescent="0.25">
      <c r="A1049" s="9">
        <v>41640</v>
      </c>
      <c r="B1049" s="10">
        <v>3.53</v>
      </c>
      <c r="C1049" s="10">
        <v>2.9</v>
      </c>
      <c r="D1049" s="10">
        <v>2.16</v>
      </c>
    </row>
    <row r="1050" spans="1:4" x14ac:dyDescent="0.25">
      <c r="A1050" s="9">
        <v>41641</v>
      </c>
      <c r="B1050" s="10">
        <v>3.54</v>
      </c>
      <c r="C1050" s="10">
        <v>2.9</v>
      </c>
      <c r="D1050" s="10">
        <v>2.17</v>
      </c>
    </row>
    <row r="1051" spans="1:4" x14ac:dyDescent="0.25">
      <c r="A1051" s="9">
        <v>41642</v>
      </c>
      <c r="B1051" s="10">
        <v>3.53</v>
      </c>
      <c r="C1051" s="10">
        <v>2.89</v>
      </c>
      <c r="D1051" s="10">
        <v>2.16</v>
      </c>
    </row>
    <row r="1052" spans="1:4" x14ac:dyDescent="0.25">
      <c r="A1052" s="9">
        <v>41645</v>
      </c>
      <c r="B1052" s="10">
        <v>3.5</v>
      </c>
      <c r="C1052" s="10">
        <v>2.88</v>
      </c>
      <c r="D1052" s="10">
        <v>2.16</v>
      </c>
    </row>
    <row r="1053" spans="1:4" x14ac:dyDescent="0.25">
      <c r="A1053" s="9">
        <v>41646</v>
      </c>
      <c r="B1053" s="10">
        <v>3.51</v>
      </c>
      <c r="C1053" s="10">
        <v>2.85</v>
      </c>
      <c r="D1053" s="10">
        <v>2.16</v>
      </c>
    </row>
    <row r="1054" spans="1:4" x14ac:dyDescent="0.25">
      <c r="A1054" s="9">
        <v>41647</v>
      </c>
      <c r="B1054" s="10">
        <v>3.51</v>
      </c>
      <c r="C1054" s="10">
        <v>2.88</v>
      </c>
      <c r="D1054" s="10">
        <v>2.17</v>
      </c>
    </row>
    <row r="1055" spans="1:4" x14ac:dyDescent="0.25">
      <c r="A1055" s="9">
        <v>41648</v>
      </c>
      <c r="B1055" s="10">
        <v>3.5</v>
      </c>
      <c r="C1055" s="10">
        <v>2.93</v>
      </c>
      <c r="D1055" s="10">
        <v>2.17</v>
      </c>
    </row>
    <row r="1056" spans="1:4" x14ac:dyDescent="0.25">
      <c r="A1056" s="9">
        <v>41649</v>
      </c>
      <c r="B1056" s="10">
        <v>3.49</v>
      </c>
      <c r="C1056" s="10">
        <v>2.89</v>
      </c>
      <c r="D1056" s="10">
        <v>2.17</v>
      </c>
    </row>
    <row r="1057" spans="1:4" x14ac:dyDescent="0.25">
      <c r="A1057" s="9">
        <v>41652</v>
      </c>
      <c r="B1057" s="10">
        <v>3.5</v>
      </c>
      <c r="C1057" s="10">
        <v>2.88</v>
      </c>
      <c r="D1057" s="10">
        <v>2.1800000000000002</v>
      </c>
    </row>
    <row r="1058" spans="1:4" x14ac:dyDescent="0.25">
      <c r="A1058" s="9">
        <v>41653</v>
      </c>
      <c r="B1058" s="10">
        <v>3.51</v>
      </c>
      <c r="C1058" s="10">
        <v>2.87</v>
      </c>
      <c r="D1058" s="10">
        <v>2.17</v>
      </c>
    </row>
    <row r="1059" spans="1:4" x14ac:dyDescent="0.25">
      <c r="A1059" s="9">
        <v>41654</v>
      </c>
      <c r="B1059" s="10">
        <v>3.52</v>
      </c>
      <c r="C1059" s="10">
        <v>2.9</v>
      </c>
      <c r="D1059" s="10">
        <v>2.17</v>
      </c>
    </row>
    <row r="1060" spans="1:4" x14ac:dyDescent="0.25">
      <c r="A1060" s="9">
        <v>41655</v>
      </c>
      <c r="B1060" s="10">
        <v>3.51</v>
      </c>
      <c r="C1060" s="10">
        <v>2.87</v>
      </c>
      <c r="D1060" s="10">
        <v>2.15</v>
      </c>
    </row>
    <row r="1061" spans="1:4" x14ac:dyDescent="0.25">
      <c r="A1061" s="9">
        <v>41656</v>
      </c>
      <c r="B1061" s="10">
        <v>3.5</v>
      </c>
      <c r="C1061" s="10">
        <v>2.88</v>
      </c>
      <c r="D1061" s="10">
        <v>2.15</v>
      </c>
    </row>
    <row r="1062" spans="1:4" x14ac:dyDescent="0.25">
      <c r="A1062" s="9">
        <v>41659</v>
      </c>
      <c r="B1062" s="10">
        <v>3.5</v>
      </c>
      <c r="C1062" s="10">
        <v>2.88</v>
      </c>
      <c r="D1062" s="10">
        <v>2.14</v>
      </c>
    </row>
    <row r="1063" spans="1:4" x14ac:dyDescent="0.25">
      <c r="A1063" s="9">
        <v>41660</v>
      </c>
      <c r="B1063" s="10">
        <v>3.48</v>
      </c>
      <c r="C1063" s="10">
        <v>2.87</v>
      </c>
      <c r="D1063" s="10">
        <v>2.14</v>
      </c>
    </row>
    <row r="1064" spans="1:4" x14ac:dyDescent="0.25">
      <c r="A1064" s="9">
        <v>41661</v>
      </c>
      <c r="B1064" s="10">
        <v>3.47</v>
      </c>
      <c r="C1064" s="10">
        <v>2.85</v>
      </c>
      <c r="D1064" s="10">
        <v>2.14</v>
      </c>
    </row>
    <row r="1065" spans="1:4" x14ac:dyDescent="0.25">
      <c r="A1065" s="9">
        <v>41662</v>
      </c>
      <c r="B1065" s="10">
        <v>3.47</v>
      </c>
      <c r="C1065" s="10">
        <v>2.82</v>
      </c>
      <c r="D1065" s="10">
        <v>2.14</v>
      </c>
    </row>
    <row r="1066" spans="1:4" x14ac:dyDescent="0.25">
      <c r="A1066" s="9">
        <v>41663</v>
      </c>
      <c r="B1066" s="10">
        <v>3.45</v>
      </c>
      <c r="C1066" s="10">
        <v>2.82</v>
      </c>
      <c r="D1066" s="10">
        <v>2.12</v>
      </c>
    </row>
    <row r="1067" spans="1:4" x14ac:dyDescent="0.25">
      <c r="A1067" s="9">
        <v>41666</v>
      </c>
      <c r="B1067" s="10">
        <v>3.44</v>
      </c>
      <c r="C1067" s="10">
        <v>2.81</v>
      </c>
      <c r="D1067" s="10">
        <v>2.13</v>
      </c>
    </row>
    <row r="1068" spans="1:4" x14ac:dyDescent="0.25">
      <c r="A1068" s="9">
        <v>41667</v>
      </c>
      <c r="B1068" s="10">
        <v>3.44</v>
      </c>
      <c r="C1068" s="10">
        <v>2.81</v>
      </c>
      <c r="D1068" s="10">
        <v>2.13</v>
      </c>
    </row>
    <row r="1069" spans="1:4" x14ac:dyDescent="0.25">
      <c r="A1069" s="9">
        <v>41668</v>
      </c>
      <c r="B1069" s="10">
        <v>3.44</v>
      </c>
      <c r="C1069" s="10">
        <v>2.81</v>
      </c>
      <c r="D1069" s="10">
        <v>2.12</v>
      </c>
    </row>
    <row r="1070" spans="1:4" x14ac:dyDescent="0.25">
      <c r="A1070" s="9">
        <v>41669</v>
      </c>
      <c r="B1070" s="10">
        <v>3.43</v>
      </c>
      <c r="C1070" s="10">
        <v>2.81</v>
      </c>
      <c r="D1070" s="10">
        <v>2.11</v>
      </c>
    </row>
    <row r="1071" spans="1:4" x14ac:dyDescent="0.25">
      <c r="A1071" s="9">
        <v>41670</v>
      </c>
      <c r="B1071" s="10">
        <v>3.41</v>
      </c>
      <c r="C1071" s="10">
        <v>2.81</v>
      </c>
      <c r="D1071" s="10">
        <v>2.09</v>
      </c>
    </row>
    <row r="1072" spans="1:4" x14ac:dyDescent="0.25">
      <c r="A1072" s="9">
        <v>41673</v>
      </c>
      <c r="B1072" s="10">
        <v>3.42</v>
      </c>
      <c r="C1072" s="10">
        <v>2.8</v>
      </c>
      <c r="D1072" s="10">
        <v>2.1</v>
      </c>
    </row>
    <row r="1073" spans="1:4" x14ac:dyDescent="0.25">
      <c r="A1073" s="9">
        <v>41674</v>
      </c>
      <c r="B1073" s="10">
        <v>3.41</v>
      </c>
      <c r="C1073" s="10">
        <v>2.78</v>
      </c>
      <c r="D1073" s="10">
        <v>2.11</v>
      </c>
    </row>
    <row r="1074" spans="1:4" x14ac:dyDescent="0.25">
      <c r="A1074" s="9">
        <v>41675</v>
      </c>
      <c r="B1074" s="10">
        <v>3.41</v>
      </c>
      <c r="C1074" s="10">
        <v>2.78</v>
      </c>
      <c r="D1074" s="10">
        <v>2.11</v>
      </c>
    </row>
    <row r="1075" spans="1:4" x14ac:dyDescent="0.25">
      <c r="A1075" s="9">
        <v>41676</v>
      </c>
      <c r="B1075" s="10">
        <v>3.4</v>
      </c>
      <c r="C1075" s="10">
        <v>2.79</v>
      </c>
      <c r="D1075" s="10">
        <v>2.11</v>
      </c>
    </row>
    <row r="1076" spans="1:4" x14ac:dyDescent="0.25">
      <c r="A1076" s="9">
        <v>41677</v>
      </c>
      <c r="B1076" s="10">
        <v>3.39</v>
      </c>
      <c r="C1076" s="10">
        <v>2.82</v>
      </c>
      <c r="D1076" s="10">
        <v>2.11</v>
      </c>
    </row>
    <row r="1077" spans="1:4" x14ac:dyDescent="0.25">
      <c r="A1077" s="9">
        <v>41680</v>
      </c>
      <c r="B1077" s="10">
        <v>3.38</v>
      </c>
      <c r="C1077" s="10">
        <v>2.83</v>
      </c>
      <c r="D1077" s="10">
        <v>2.11</v>
      </c>
    </row>
    <row r="1078" spans="1:4" x14ac:dyDescent="0.25">
      <c r="A1078" s="9">
        <v>41681</v>
      </c>
      <c r="B1078" s="10">
        <v>3.36</v>
      </c>
      <c r="C1078" s="10">
        <v>2.81</v>
      </c>
      <c r="D1078" s="10">
        <v>2.1</v>
      </c>
    </row>
    <row r="1079" spans="1:4" x14ac:dyDescent="0.25">
      <c r="A1079" s="9">
        <v>41682</v>
      </c>
      <c r="B1079" s="10">
        <v>3.38</v>
      </c>
      <c r="C1079" s="10">
        <v>2.83</v>
      </c>
      <c r="D1079" s="10">
        <v>2.1</v>
      </c>
    </row>
    <row r="1080" spans="1:4" x14ac:dyDescent="0.25">
      <c r="A1080" s="9">
        <v>41683</v>
      </c>
      <c r="B1080" s="10">
        <v>3.39</v>
      </c>
      <c r="C1080" s="10">
        <v>2.81</v>
      </c>
      <c r="D1080" s="10">
        <v>2.11</v>
      </c>
    </row>
    <row r="1081" spans="1:4" x14ac:dyDescent="0.25">
      <c r="A1081" s="9">
        <v>41684</v>
      </c>
      <c r="B1081" s="10">
        <v>3.41</v>
      </c>
      <c r="C1081" s="10">
        <v>2.78</v>
      </c>
      <c r="D1081" s="10">
        <v>2.12</v>
      </c>
    </row>
    <row r="1082" spans="1:4" x14ac:dyDescent="0.25">
      <c r="A1082" s="9">
        <v>41687</v>
      </c>
      <c r="B1082" s="10">
        <v>3.42</v>
      </c>
      <c r="C1082" s="10">
        <v>2.78</v>
      </c>
      <c r="D1082" s="10">
        <v>2.12</v>
      </c>
    </row>
    <row r="1083" spans="1:4" x14ac:dyDescent="0.25">
      <c r="A1083" s="9">
        <v>41688</v>
      </c>
      <c r="B1083" s="10">
        <v>3.42</v>
      </c>
      <c r="C1083" s="10">
        <v>2.77</v>
      </c>
      <c r="D1083" s="10">
        <v>2.12</v>
      </c>
    </row>
    <row r="1084" spans="1:4" x14ac:dyDescent="0.25">
      <c r="A1084" s="9">
        <v>41689</v>
      </c>
      <c r="B1084" s="10">
        <v>3.41</v>
      </c>
      <c r="C1084" s="10">
        <v>2.77</v>
      </c>
      <c r="D1084" s="10">
        <v>2.11</v>
      </c>
    </row>
    <row r="1085" spans="1:4" x14ac:dyDescent="0.25">
      <c r="A1085" s="9">
        <v>41690</v>
      </c>
      <c r="B1085" s="10">
        <v>3.4</v>
      </c>
      <c r="C1085" s="10">
        <v>2.75</v>
      </c>
      <c r="D1085" s="10">
        <v>2.11</v>
      </c>
    </row>
    <row r="1086" spans="1:4" x14ac:dyDescent="0.25">
      <c r="A1086" s="9">
        <v>41691</v>
      </c>
      <c r="B1086" s="10">
        <v>3.39</v>
      </c>
      <c r="C1086" s="10">
        <v>2.77</v>
      </c>
      <c r="D1086" s="10">
        <v>2.09</v>
      </c>
    </row>
    <row r="1087" spans="1:4" x14ac:dyDescent="0.25">
      <c r="A1087" s="9">
        <v>41694</v>
      </c>
      <c r="B1087" s="10">
        <v>3.4</v>
      </c>
      <c r="C1087" s="10">
        <v>2.79</v>
      </c>
      <c r="D1087" s="10">
        <v>2.09</v>
      </c>
    </row>
    <row r="1088" spans="1:4" x14ac:dyDescent="0.25">
      <c r="A1088" s="9">
        <v>41695</v>
      </c>
      <c r="B1088" s="10">
        <v>3.42</v>
      </c>
      <c r="C1088" s="10">
        <v>2.79</v>
      </c>
      <c r="D1088" s="10">
        <v>2.08</v>
      </c>
    </row>
    <row r="1089" spans="1:4" x14ac:dyDescent="0.25">
      <c r="A1089" s="9">
        <v>41696</v>
      </c>
      <c r="B1089" s="10">
        <v>3.41</v>
      </c>
      <c r="C1089" s="10">
        <v>2.8</v>
      </c>
      <c r="D1089" s="10">
        <v>2.08</v>
      </c>
    </row>
    <row r="1090" spans="1:4" x14ac:dyDescent="0.25">
      <c r="A1090" s="9">
        <v>41697</v>
      </c>
      <c r="B1090" s="10">
        <v>3.4</v>
      </c>
      <c r="C1090" s="10">
        <v>2.78</v>
      </c>
      <c r="D1090" s="10">
        <v>2.09</v>
      </c>
    </row>
    <row r="1091" spans="1:4" x14ac:dyDescent="0.25">
      <c r="A1091" s="9">
        <v>41698</v>
      </c>
      <c r="B1091" s="10">
        <v>3.41</v>
      </c>
      <c r="C1091" s="10">
        <v>2.79</v>
      </c>
      <c r="D1091" s="10">
        <v>2.09</v>
      </c>
    </row>
    <row r="1092" spans="1:4" x14ac:dyDescent="0.25">
      <c r="A1092" s="9">
        <v>41701</v>
      </c>
      <c r="B1092" s="10">
        <v>3.43</v>
      </c>
      <c r="C1092" s="10">
        <v>2.78</v>
      </c>
      <c r="D1092" s="10">
        <v>2.09</v>
      </c>
    </row>
    <row r="1093" spans="1:4" x14ac:dyDescent="0.25">
      <c r="A1093" s="9">
        <v>41702</v>
      </c>
      <c r="B1093" s="10">
        <v>3.44</v>
      </c>
      <c r="C1093" s="10">
        <v>2.79</v>
      </c>
      <c r="D1093" s="10">
        <v>2.09</v>
      </c>
    </row>
    <row r="1094" spans="1:4" x14ac:dyDescent="0.25">
      <c r="A1094" s="9">
        <v>41703</v>
      </c>
      <c r="B1094" s="10">
        <v>3.46</v>
      </c>
      <c r="C1094" s="10">
        <v>2.8</v>
      </c>
      <c r="D1094" s="10">
        <v>2.09</v>
      </c>
    </row>
    <row r="1095" spans="1:4" x14ac:dyDescent="0.25">
      <c r="A1095" s="9">
        <v>41704</v>
      </c>
      <c r="B1095" s="10">
        <v>3.47</v>
      </c>
      <c r="C1095" s="10">
        <v>2.82</v>
      </c>
      <c r="D1095" s="10">
        <v>2.08</v>
      </c>
    </row>
    <row r="1096" spans="1:4" x14ac:dyDescent="0.25">
      <c r="A1096" s="9">
        <v>41705</v>
      </c>
      <c r="B1096" s="10">
        <v>3.46</v>
      </c>
      <c r="C1096" s="10">
        <v>2.81</v>
      </c>
      <c r="D1096" s="10">
        <v>2.09</v>
      </c>
    </row>
    <row r="1097" spans="1:4" x14ac:dyDescent="0.25">
      <c r="A1097" s="9">
        <v>41708</v>
      </c>
      <c r="B1097" s="10">
        <v>3.46</v>
      </c>
      <c r="C1097" s="10">
        <v>2.81</v>
      </c>
      <c r="D1097" s="10">
        <v>2.0499999999999998</v>
      </c>
    </row>
    <row r="1098" spans="1:4" x14ac:dyDescent="0.25">
      <c r="A1098" s="9">
        <v>41709</v>
      </c>
      <c r="B1098" s="10">
        <v>3.46</v>
      </c>
      <c r="C1098" s="10">
        <v>2.79</v>
      </c>
      <c r="D1098" s="10">
        <v>2.04</v>
      </c>
    </row>
    <row r="1099" spans="1:4" x14ac:dyDescent="0.25">
      <c r="A1099" s="9">
        <v>41710</v>
      </c>
      <c r="B1099" s="10">
        <v>3.44</v>
      </c>
      <c r="C1099" s="10">
        <v>2.76</v>
      </c>
      <c r="D1099" s="10">
        <v>2.06</v>
      </c>
    </row>
    <row r="1100" spans="1:4" x14ac:dyDescent="0.25">
      <c r="A1100" s="9">
        <v>41711</v>
      </c>
      <c r="B1100" s="10">
        <v>3.44</v>
      </c>
      <c r="C1100" s="10">
        <v>2.76</v>
      </c>
      <c r="D1100" s="10">
        <v>2.06</v>
      </c>
    </row>
    <row r="1101" spans="1:4" x14ac:dyDescent="0.25">
      <c r="A1101" s="9">
        <v>41712</v>
      </c>
      <c r="B1101" s="10">
        <v>3.43</v>
      </c>
      <c r="C1101" s="10">
        <v>2.78</v>
      </c>
      <c r="D1101" s="10">
        <v>2.0499999999999998</v>
      </c>
    </row>
    <row r="1102" spans="1:4" x14ac:dyDescent="0.25">
      <c r="A1102" s="9">
        <v>41715</v>
      </c>
      <c r="B1102" s="10">
        <v>3.45</v>
      </c>
      <c r="C1102" s="10">
        <v>2.81</v>
      </c>
      <c r="D1102" s="10">
        <v>2.06</v>
      </c>
    </row>
    <row r="1103" spans="1:4" x14ac:dyDescent="0.25">
      <c r="A1103" s="9">
        <v>41716</v>
      </c>
      <c r="B1103" s="10">
        <v>3.45</v>
      </c>
      <c r="C1103" s="10">
        <v>2.8</v>
      </c>
      <c r="D1103" s="10">
        <v>2.0499999999999998</v>
      </c>
    </row>
    <row r="1104" spans="1:4" x14ac:dyDescent="0.25">
      <c r="A1104" s="9">
        <v>41717</v>
      </c>
      <c r="B1104" s="10">
        <v>3.46</v>
      </c>
      <c r="C1104" s="10">
        <v>2.77</v>
      </c>
      <c r="D1104" s="10">
        <v>2.06</v>
      </c>
    </row>
    <row r="1105" spans="1:4" x14ac:dyDescent="0.25">
      <c r="A1105" s="9">
        <v>41718</v>
      </c>
      <c r="B1105" s="10">
        <v>3.47</v>
      </c>
      <c r="C1105" s="10">
        <v>2.78</v>
      </c>
      <c r="D1105" s="10">
        <v>2.06</v>
      </c>
    </row>
    <row r="1106" spans="1:4" x14ac:dyDescent="0.25">
      <c r="A1106" s="9">
        <v>41719</v>
      </c>
      <c r="B1106" s="10">
        <v>3.46</v>
      </c>
      <c r="C1106" s="10">
        <v>2.78</v>
      </c>
      <c r="D1106" s="10">
        <v>2.06</v>
      </c>
    </row>
    <row r="1107" spans="1:4" x14ac:dyDescent="0.25">
      <c r="A1107" s="9">
        <v>41722</v>
      </c>
      <c r="B1107" s="10">
        <v>3.43</v>
      </c>
      <c r="C1107" s="10">
        <v>2.79</v>
      </c>
      <c r="D1107" s="10">
        <v>2.06</v>
      </c>
    </row>
    <row r="1108" spans="1:4" x14ac:dyDescent="0.25">
      <c r="A1108" s="9">
        <v>41723</v>
      </c>
      <c r="B1108" s="10">
        <v>3.45</v>
      </c>
      <c r="C1108" s="10">
        <v>2.79</v>
      </c>
      <c r="D1108" s="10">
        <v>2.06</v>
      </c>
    </row>
    <row r="1109" spans="1:4" x14ac:dyDescent="0.25">
      <c r="A1109" s="9">
        <v>41724</v>
      </c>
      <c r="B1109" s="10">
        <v>3.46</v>
      </c>
      <c r="C1109" s="10">
        <v>2.79</v>
      </c>
      <c r="D1109" s="10">
        <v>2.06</v>
      </c>
    </row>
    <row r="1110" spans="1:4" x14ac:dyDescent="0.25">
      <c r="A1110" s="9">
        <v>41725</v>
      </c>
      <c r="B1110" s="10">
        <v>3.44</v>
      </c>
      <c r="C1110" s="10">
        <v>2.77</v>
      </c>
      <c r="D1110" s="10">
        <v>2.06</v>
      </c>
    </row>
    <row r="1111" spans="1:4" x14ac:dyDescent="0.25">
      <c r="A1111" s="9">
        <v>41726</v>
      </c>
      <c r="B1111" s="10">
        <v>3.43</v>
      </c>
      <c r="C1111" s="10">
        <v>2.75</v>
      </c>
      <c r="D1111" s="10">
        <v>2.0699999999999998</v>
      </c>
    </row>
    <row r="1112" spans="1:4" x14ac:dyDescent="0.25">
      <c r="A1112" s="9">
        <v>41729</v>
      </c>
      <c r="B1112" s="10">
        <v>3.44</v>
      </c>
      <c r="C1112" s="10">
        <v>2.74</v>
      </c>
      <c r="D1112" s="10">
        <v>2.06</v>
      </c>
    </row>
    <row r="1113" spans="1:4" x14ac:dyDescent="0.25">
      <c r="A1113" s="9">
        <v>41730</v>
      </c>
      <c r="B1113" s="10">
        <v>3.44</v>
      </c>
      <c r="C1113" s="10">
        <v>2.76</v>
      </c>
      <c r="D1113" s="10">
        <v>2.0699999999999998</v>
      </c>
    </row>
    <row r="1114" spans="1:4" x14ac:dyDescent="0.25">
      <c r="A1114" s="9">
        <v>41731</v>
      </c>
      <c r="B1114" s="10">
        <v>3.43</v>
      </c>
      <c r="C1114" s="10">
        <v>2.76</v>
      </c>
      <c r="D1114" s="10">
        <v>2.08</v>
      </c>
    </row>
    <row r="1115" spans="1:4" x14ac:dyDescent="0.25">
      <c r="A1115" s="9">
        <v>41732</v>
      </c>
      <c r="B1115" s="10">
        <v>3.43</v>
      </c>
      <c r="C1115" s="10">
        <v>2.78</v>
      </c>
      <c r="D1115" s="10">
        <v>2.08</v>
      </c>
    </row>
    <row r="1116" spans="1:4" x14ac:dyDescent="0.25">
      <c r="A1116" s="9">
        <v>41733</v>
      </c>
      <c r="B1116" s="10">
        <v>3.41</v>
      </c>
      <c r="C1116" s="10">
        <v>2.77</v>
      </c>
      <c r="D1116" s="10">
        <v>2.09</v>
      </c>
    </row>
    <row r="1117" spans="1:4" x14ac:dyDescent="0.25">
      <c r="A1117" s="9">
        <v>41736</v>
      </c>
      <c r="B1117" s="10">
        <v>3.4</v>
      </c>
      <c r="C1117" s="10">
        <v>2.76</v>
      </c>
      <c r="D1117" s="10">
        <v>2.08</v>
      </c>
    </row>
    <row r="1118" spans="1:4" x14ac:dyDescent="0.25">
      <c r="A1118" s="9">
        <v>41737</v>
      </c>
      <c r="B1118" s="10">
        <v>3.4</v>
      </c>
      <c r="C1118" s="10">
        <v>2.75</v>
      </c>
      <c r="D1118" s="10">
        <v>2.08</v>
      </c>
    </row>
    <row r="1119" spans="1:4" x14ac:dyDescent="0.25">
      <c r="A1119" s="9">
        <v>41738</v>
      </c>
      <c r="B1119" s="10">
        <v>3.4</v>
      </c>
      <c r="C1119" s="10">
        <v>2.77</v>
      </c>
      <c r="D1119" s="10">
        <v>2.08</v>
      </c>
    </row>
    <row r="1120" spans="1:4" x14ac:dyDescent="0.25">
      <c r="A1120" s="9">
        <v>41739</v>
      </c>
      <c r="B1120" s="10">
        <v>3.39</v>
      </c>
      <c r="C1120" s="10">
        <v>2.76</v>
      </c>
      <c r="D1120" s="10">
        <v>2.0699999999999998</v>
      </c>
    </row>
    <row r="1121" spans="1:4" x14ac:dyDescent="0.25">
      <c r="A1121" s="9">
        <v>41740</v>
      </c>
      <c r="B1121" s="10">
        <v>3.4</v>
      </c>
      <c r="C1121" s="10">
        <v>2.77</v>
      </c>
      <c r="D1121" s="10">
        <v>2.0699999999999998</v>
      </c>
    </row>
    <row r="1122" spans="1:4" x14ac:dyDescent="0.25">
      <c r="A1122" s="9">
        <v>41743</v>
      </c>
      <c r="B1122" s="10">
        <v>3.41</v>
      </c>
      <c r="C1122" s="10">
        <v>2.76</v>
      </c>
      <c r="D1122" s="10">
        <v>2.0699999999999998</v>
      </c>
    </row>
    <row r="1123" spans="1:4" x14ac:dyDescent="0.25">
      <c r="A1123" s="9">
        <v>41744</v>
      </c>
      <c r="B1123" s="10">
        <v>3.41</v>
      </c>
      <c r="C1123" s="10">
        <v>2.75</v>
      </c>
      <c r="D1123" s="10">
        <v>2.0699999999999998</v>
      </c>
    </row>
    <row r="1124" spans="1:4" x14ac:dyDescent="0.25">
      <c r="A1124" s="9">
        <v>41745</v>
      </c>
      <c r="B1124" s="10">
        <v>3.43</v>
      </c>
      <c r="C1124" s="10">
        <v>2.77</v>
      </c>
      <c r="D1124" s="10">
        <v>2.06</v>
      </c>
    </row>
    <row r="1125" spans="1:4" x14ac:dyDescent="0.25">
      <c r="A1125" s="9">
        <v>41746</v>
      </c>
      <c r="B1125" s="10">
        <v>3.42</v>
      </c>
      <c r="C1125" s="10">
        <v>2.78</v>
      </c>
      <c r="D1125" s="10">
        <v>2.06</v>
      </c>
    </row>
    <row r="1126" spans="1:4" x14ac:dyDescent="0.25">
      <c r="A1126" s="9">
        <v>41747</v>
      </c>
      <c r="B1126" s="10">
        <v>3.42</v>
      </c>
      <c r="C1126" s="10">
        <v>2.77</v>
      </c>
      <c r="D1126" s="10">
        <v>2.06</v>
      </c>
    </row>
    <row r="1127" spans="1:4" x14ac:dyDescent="0.25">
      <c r="A1127" s="9">
        <v>41750</v>
      </c>
      <c r="B1127" s="10">
        <v>3.42</v>
      </c>
      <c r="C1127" s="10">
        <v>2.76</v>
      </c>
      <c r="D1127" s="10">
        <v>2.06</v>
      </c>
    </row>
    <row r="1128" spans="1:4" x14ac:dyDescent="0.25">
      <c r="A1128" s="9">
        <v>41751</v>
      </c>
      <c r="B1128" s="10">
        <v>3.43</v>
      </c>
      <c r="C1128" s="10">
        <v>2.76</v>
      </c>
      <c r="D1128" s="10">
        <v>2.06</v>
      </c>
    </row>
    <row r="1129" spans="1:4" x14ac:dyDescent="0.25">
      <c r="A1129" s="9">
        <v>41752</v>
      </c>
      <c r="B1129" s="10">
        <v>3.43</v>
      </c>
      <c r="C1129" s="10">
        <v>2.77</v>
      </c>
      <c r="D1129" s="10">
        <v>2.06</v>
      </c>
    </row>
    <row r="1130" spans="1:4" x14ac:dyDescent="0.25">
      <c r="A1130" s="9">
        <v>41753</v>
      </c>
      <c r="B1130" s="10">
        <v>3.43</v>
      </c>
      <c r="C1130" s="10">
        <v>2.76</v>
      </c>
      <c r="D1130" s="10">
        <v>2.0499999999999998</v>
      </c>
    </row>
    <row r="1131" spans="1:4" x14ac:dyDescent="0.25">
      <c r="A1131" s="9">
        <v>41754</v>
      </c>
      <c r="B1131" s="10">
        <v>3.41</v>
      </c>
      <c r="C1131" s="10">
        <v>2.75</v>
      </c>
      <c r="D1131" s="10">
        <v>2.0499999999999998</v>
      </c>
    </row>
    <row r="1132" spans="1:4" x14ac:dyDescent="0.25">
      <c r="A1132" s="9">
        <v>41757</v>
      </c>
      <c r="B1132" s="10">
        <v>3.41</v>
      </c>
      <c r="C1132" s="10">
        <v>2.73</v>
      </c>
      <c r="D1132" s="10">
        <v>2.06</v>
      </c>
    </row>
    <row r="1133" spans="1:4" x14ac:dyDescent="0.25">
      <c r="A1133" s="9">
        <v>41758</v>
      </c>
      <c r="B1133" s="10">
        <v>3.43</v>
      </c>
      <c r="C1133" s="10">
        <v>2.72</v>
      </c>
      <c r="D1133" s="10">
        <v>2.0499999999999998</v>
      </c>
    </row>
    <row r="1134" spans="1:4" x14ac:dyDescent="0.25">
      <c r="A1134" s="9">
        <v>41759</v>
      </c>
      <c r="B1134" s="10">
        <v>3.43</v>
      </c>
      <c r="C1134" s="10">
        <v>2.74</v>
      </c>
      <c r="D1134" s="10">
        <v>2.0499999999999998</v>
      </c>
    </row>
    <row r="1135" spans="1:4" x14ac:dyDescent="0.25">
      <c r="A1135" s="9">
        <v>41760</v>
      </c>
      <c r="B1135" s="10">
        <v>3.42</v>
      </c>
      <c r="C1135" s="10">
        <v>2.74</v>
      </c>
      <c r="D1135" s="10">
        <v>2.0499999999999998</v>
      </c>
    </row>
    <row r="1136" spans="1:4" x14ac:dyDescent="0.25">
      <c r="A1136" s="9">
        <v>41761</v>
      </c>
      <c r="B1136" s="10">
        <v>3.43</v>
      </c>
      <c r="C1136" s="10">
        <v>2.73</v>
      </c>
      <c r="D1136" s="10">
        <v>2.06</v>
      </c>
    </row>
    <row r="1137" spans="1:4" x14ac:dyDescent="0.25">
      <c r="A1137" s="9">
        <v>41764</v>
      </c>
      <c r="B1137" s="10">
        <v>3.43</v>
      </c>
      <c r="C1137" s="10">
        <v>2.73</v>
      </c>
      <c r="D1137" s="10">
        <v>2.06</v>
      </c>
    </row>
    <row r="1138" spans="1:4" x14ac:dyDescent="0.25">
      <c r="A1138" s="9">
        <v>41765</v>
      </c>
      <c r="B1138" s="10">
        <v>3.42</v>
      </c>
      <c r="C1138" s="10">
        <v>2.71</v>
      </c>
      <c r="D1138" s="10">
        <v>2.0499999999999998</v>
      </c>
    </row>
    <row r="1139" spans="1:4" x14ac:dyDescent="0.25">
      <c r="A1139" s="9">
        <v>41766</v>
      </c>
      <c r="B1139" s="10">
        <v>3.42</v>
      </c>
      <c r="C1139" s="10">
        <v>2.72</v>
      </c>
      <c r="D1139" s="10">
        <v>2.0499999999999998</v>
      </c>
    </row>
    <row r="1140" spans="1:4" x14ac:dyDescent="0.25">
      <c r="A1140" s="9">
        <v>41767</v>
      </c>
      <c r="B1140" s="10">
        <v>3.42</v>
      </c>
      <c r="C1140" s="10">
        <v>2.74</v>
      </c>
      <c r="D1140" s="10">
        <v>2.04</v>
      </c>
    </row>
    <row r="1141" spans="1:4" x14ac:dyDescent="0.25">
      <c r="A1141" s="9">
        <v>41768</v>
      </c>
      <c r="B1141" s="10">
        <v>3.42</v>
      </c>
      <c r="C1141" s="10">
        <v>2.74</v>
      </c>
      <c r="D1141" s="10">
        <v>2.04</v>
      </c>
    </row>
    <row r="1142" spans="1:4" x14ac:dyDescent="0.25">
      <c r="A1142" s="9">
        <v>41771</v>
      </c>
      <c r="B1142" s="10">
        <v>3.42</v>
      </c>
      <c r="C1142" s="10">
        <v>2.73</v>
      </c>
      <c r="D1142" s="10">
        <v>2.02</v>
      </c>
    </row>
    <row r="1143" spans="1:4" x14ac:dyDescent="0.25">
      <c r="A1143" s="9">
        <v>41772</v>
      </c>
      <c r="B1143" s="10">
        <v>3.42</v>
      </c>
      <c r="C1143" s="10">
        <v>2.72</v>
      </c>
      <c r="D1143" s="10">
        <v>2.02</v>
      </c>
    </row>
    <row r="1144" spans="1:4" x14ac:dyDescent="0.25">
      <c r="A1144" s="9">
        <v>41773</v>
      </c>
      <c r="B1144" s="10">
        <v>3.4</v>
      </c>
      <c r="C1144" s="10">
        <v>2.71</v>
      </c>
      <c r="D1144" s="10">
        <v>2.02</v>
      </c>
    </row>
    <row r="1145" spans="1:4" x14ac:dyDescent="0.25">
      <c r="A1145" s="9">
        <v>41774</v>
      </c>
      <c r="B1145" s="10">
        <v>3.39</v>
      </c>
      <c r="C1145" s="10">
        <v>2.73</v>
      </c>
      <c r="D1145" s="10">
        <v>2.02</v>
      </c>
    </row>
    <row r="1146" spans="1:4" x14ac:dyDescent="0.25">
      <c r="A1146" s="9">
        <v>41775</v>
      </c>
      <c r="B1146" s="10">
        <v>3.4</v>
      </c>
      <c r="C1146" s="10">
        <v>2.72</v>
      </c>
      <c r="D1146" s="10">
        <v>2.04</v>
      </c>
    </row>
    <row r="1147" spans="1:4" x14ac:dyDescent="0.25">
      <c r="A1147" s="9">
        <v>41778</v>
      </c>
      <c r="B1147" s="10">
        <v>3.4</v>
      </c>
      <c r="C1147" s="10">
        <v>2.71</v>
      </c>
      <c r="D1147" s="10">
        <v>2.04</v>
      </c>
    </row>
    <row r="1148" spans="1:4" x14ac:dyDescent="0.25">
      <c r="A1148" s="9">
        <v>41779</v>
      </c>
      <c r="B1148" s="10">
        <v>3.4</v>
      </c>
      <c r="C1148" s="10">
        <v>2.71</v>
      </c>
      <c r="D1148" s="10">
        <v>2.04</v>
      </c>
    </row>
    <row r="1149" spans="1:4" x14ac:dyDescent="0.25">
      <c r="A1149" s="9">
        <v>41780</v>
      </c>
      <c r="B1149" s="10">
        <v>3.39</v>
      </c>
      <c r="C1149" s="10">
        <v>2.73</v>
      </c>
      <c r="D1149" s="10">
        <v>2.0299999999999998</v>
      </c>
    </row>
    <row r="1150" spans="1:4" x14ac:dyDescent="0.25">
      <c r="A1150" s="9">
        <v>41781</v>
      </c>
      <c r="B1150" s="10">
        <v>3.39</v>
      </c>
      <c r="C1150" s="10">
        <v>2.75</v>
      </c>
      <c r="D1150" s="10">
        <v>2.0299999999999998</v>
      </c>
    </row>
    <row r="1151" spans="1:4" x14ac:dyDescent="0.25">
      <c r="A1151" s="9">
        <v>41782</v>
      </c>
      <c r="B1151" s="10">
        <v>3.39</v>
      </c>
      <c r="C1151" s="10">
        <v>2.76</v>
      </c>
      <c r="D1151" s="10">
        <v>2.04</v>
      </c>
    </row>
    <row r="1152" spans="1:4" x14ac:dyDescent="0.25">
      <c r="A1152" s="9">
        <v>41785</v>
      </c>
      <c r="B1152" s="10">
        <v>3.39</v>
      </c>
      <c r="C1152" s="10">
        <v>2.76</v>
      </c>
      <c r="D1152" s="10">
        <v>2.04</v>
      </c>
    </row>
    <row r="1153" spans="1:4" x14ac:dyDescent="0.25">
      <c r="A1153" s="9">
        <v>41786</v>
      </c>
      <c r="B1153" s="10">
        <v>3.38</v>
      </c>
      <c r="C1153" s="10">
        <v>2.75</v>
      </c>
      <c r="D1153" s="10">
        <v>2.04</v>
      </c>
    </row>
    <row r="1154" spans="1:4" x14ac:dyDescent="0.25">
      <c r="A1154" s="9">
        <v>41787</v>
      </c>
      <c r="B1154" s="10">
        <v>3.37</v>
      </c>
      <c r="C1154" s="10">
        <v>2.75</v>
      </c>
      <c r="D1154" s="10">
        <v>2.04</v>
      </c>
    </row>
    <row r="1155" spans="1:4" x14ac:dyDescent="0.25">
      <c r="A1155" s="9">
        <v>41788</v>
      </c>
      <c r="B1155" s="10">
        <v>3.36</v>
      </c>
      <c r="C1155" s="10">
        <v>2.79</v>
      </c>
      <c r="D1155" s="10">
        <v>2.04</v>
      </c>
    </row>
    <row r="1156" spans="1:4" x14ac:dyDescent="0.25">
      <c r="A1156" s="9">
        <v>41789</v>
      </c>
      <c r="B1156" s="10">
        <v>3.38</v>
      </c>
      <c r="C1156" s="10">
        <v>2.77</v>
      </c>
      <c r="D1156" s="10">
        <v>2.04</v>
      </c>
    </row>
    <row r="1157" spans="1:4" x14ac:dyDescent="0.25">
      <c r="A1157" s="9">
        <v>41792</v>
      </c>
      <c r="B1157" s="10">
        <v>3.4</v>
      </c>
      <c r="C1157" s="10">
        <v>2.77</v>
      </c>
      <c r="D1157" s="10">
        <v>2.0499999999999998</v>
      </c>
    </row>
    <row r="1158" spans="1:4" x14ac:dyDescent="0.25">
      <c r="A1158" s="9">
        <v>41793</v>
      </c>
      <c r="B1158" s="10">
        <v>3.41</v>
      </c>
      <c r="C1158" s="10">
        <v>2.74</v>
      </c>
      <c r="D1158" s="10">
        <v>2.0499999999999998</v>
      </c>
    </row>
    <row r="1159" spans="1:4" x14ac:dyDescent="0.25">
      <c r="A1159" s="9">
        <v>41794</v>
      </c>
      <c r="B1159" s="10">
        <v>3.4</v>
      </c>
      <c r="C1159" s="10">
        <v>2.73</v>
      </c>
      <c r="D1159" s="10">
        <v>2.08</v>
      </c>
    </row>
    <row r="1160" spans="1:4" x14ac:dyDescent="0.25">
      <c r="A1160" s="9">
        <v>41795</v>
      </c>
      <c r="B1160" s="10">
        <v>3.41</v>
      </c>
      <c r="C1160" s="10">
        <v>2.74</v>
      </c>
      <c r="D1160" s="10">
        <v>2.08</v>
      </c>
    </row>
    <row r="1161" spans="1:4" x14ac:dyDescent="0.25">
      <c r="A1161" s="9">
        <v>41796</v>
      </c>
      <c r="B1161" s="10">
        <v>3.41</v>
      </c>
      <c r="C1161" s="10">
        <v>2.76</v>
      </c>
      <c r="D1161" s="10">
        <v>2.09</v>
      </c>
    </row>
    <row r="1162" spans="1:4" x14ac:dyDescent="0.25">
      <c r="A1162" s="9">
        <v>41799</v>
      </c>
      <c r="B1162" s="10">
        <v>3.41</v>
      </c>
      <c r="C1162" s="10">
        <v>2.75</v>
      </c>
      <c r="D1162" s="10">
        <v>2.09</v>
      </c>
    </row>
    <row r="1163" spans="1:4" x14ac:dyDescent="0.25">
      <c r="A1163" s="9">
        <v>41800</v>
      </c>
      <c r="B1163" s="10">
        <v>3.42</v>
      </c>
      <c r="C1163" s="10">
        <v>2.76</v>
      </c>
      <c r="D1163" s="10">
        <v>2.0699999999999998</v>
      </c>
    </row>
    <row r="1164" spans="1:4" x14ac:dyDescent="0.25">
      <c r="A1164" s="9">
        <v>41801</v>
      </c>
      <c r="B1164" s="10">
        <v>3.41</v>
      </c>
      <c r="C1164" s="10">
        <v>2.76</v>
      </c>
      <c r="D1164" s="10">
        <v>2.08</v>
      </c>
    </row>
    <row r="1165" spans="1:4" x14ac:dyDescent="0.25">
      <c r="A1165" s="9">
        <v>41802</v>
      </c>
      <c r="B1165" s="10">
        <v>3.41</v>
      </c>
      <c r="C1165" s="10">
        <v>2.74</v>
      </c>
      <c r="D1165" s="10">
        <v>2.08</v>
      </c>
    </row>
    <row r="1166" spans="1:4" x14ac:dyDescent="0.25">
      <c r="A1166" s="9">
        <v>41803</v>
      </c>
      <c r="B1166" s="10">
        <v>3.42</v>
      </c>
      <c r="C1166" s="10">
        <v>2.74</v>
      </c>
      <c r="D1166" s="10">
        <v>2.08</v>
      </c>
    </row>
    <row r="1167" spans="1:4" x14ac:dyDescent="0.25">
      <c r="A1167" s="9">
        <v>41806</v>
      </c>
      <c r="B1167" s="10">
        <v>3.41</v>
      </c>
      <c r="C1167" s="10">
        <v>2.75</v>
      </c>
      <c r="D1167" s="10">
        <v>2.08</v>
      </c>
    </row>
    <row r="1168" spans="1:4" x14ac:dyDescent="0.25">
      <c r="A1168" s="9">
        <v>41807</v>
      </c>
      <c r="B1168" s="10">
        <v>3.41</v>
      </c>
      <c r="C1168" s="10">
        <v>2.77</v>
      </c>
      <c r="D1168" s="10">
        <v>2.09</v>
      </c>
    </row>
    <row r="1169" spans="1:4" x14ac:dyDescent="0.25">
      <c r="A1169" s="9">
        <v>41808</v>
      </c>
      <c r="B1169" s="10">
        <v>3.41</v>
      </c>
      <c r="C1169" s="10">
        <v>2.77</v>
      </c>
      <c r="D1169" s="10">
        <v>2.08</v>
      </c>
    </row>
    <row r="1170" spans="1:4" x14ac:dyDescent="0.25">
      <c r="A1170" s="9">
        <v>41809</v>
      </c>
      <c r="B1170" s="10">
        <v>3.4</v>
      </c>
      <c r="C1170" s="10">
        <v>2.8</v>
      </c>
      <c r="D1170" s="10">
        <v>2.08</v>
      </c>
    </row>
    <row r="1171" spans="1:4" x14ac:dyDescent="0.25">
      <c r="A1171" s="9">
        <v>41810</v>
      </c>
      <c r="B1171" s="10">
        <v>3.39</v>
      </c>
      <c r="C1171" s="10">
        <v>2.82</v>
      </c>
      <c r="D1171" s="10">
        <v>2.08</v>
      </c>
    </row>
    <row r="1172" spans="1:4" x14ac:dyDescent="0.25">
      <c r="A1172" s="9">
        <v>41813</v>
      </c>
      <c r="B1172" s="10">
        <v>3.4</v>
      </c>
      <c r="C1172" s="10">
        <v>2.82</v>
      </c>
      <c r="D1172" s="10">
        <v>2.09</v>
      </c>
    </row>
    <row r="1173" spans="1:4" x14ac:dyDescent="0.25">
      <c r="A1173" s="9">
        <v>41814</v>
      </c>
      <c r="B1173" s="10">
        <v>3.4</v>
      </c>
      <c r="C1173" s="10">
        <v>2.83</v>
      </c>
      <c r="D1173" s="10">
        <v>2.0699999999999998</v>
      </c>
    </row>
    <row r="1174" spans="1:4" x14ac:dyDescent="0.25">
      <c r="A1174" s="9">
        <v>41815</v>
      </c>
      <c r="B1174" s="10">
        <v>3.39</v>
      </c>
      <c r="C1174" s="10">
        <v>2.83</v>
      </c>
      <c r="D1174" s="10">
        <v>2.0699999999999998</v>
      </c>
    </row>
    <row r="1175" spans="1:4" x14ac:dyDescent="0.25">
      <c r="A1175" s="9">
        <v>41816</v>
      </c>
      <c r="B1175" s="10">
        <v>3.39</v>
      </c>
      <c r="C1175" s="10">
        <v>2.82</v>
      </c>
      <c r="D1175" s="10">
        <v>2.0699999999999998</v>
      </c>
    </row>
    <row r="1176" spans="1:4" x14ac:dyDescent="0.25">
      <c r="A1176" s="9">
        <v>41817</v>
      </c>
      <c r="B1176" s="10">
        <v>3.4</v>
      </c>
      <c r="C1176" s="10">
        <v>2.82</v>
      </c>
      <c r="D1176" s="10">
        <v>2.08</v>
      </c>
    </row>
    <row r="1177" spans="1:4" x14ac:dyDescent="0.25">
      <c r="A1177" s="9">
        <v>41820</v>
      </c>
      <c r="B1177" s="10">
        <v>3.41</v>
      </c>
      <c r="C1177" s="10">
        <v>2.81</v>
      </c>
      <c r="D1177" s="10">
        <v>2.1</v>
      </c>
    </row>
    <row r="1178" spans="1:4" x14ac:dyDescent="0.25">
      <c r="A1178" s="9">
        <v>41821</v>
      </c>
      <c r="B1178" s="10">
        <v>3.41</v>
      </c>
      <c r="C1178" s="10">
        <v>2.8</v>
      </c>
      <c r="D1178" s="10">
        <v>2.09</v>
      </c>
    </row>
    <row r="1179" spans="1:4" x14ac:dyDescent="0.25">
      <c r="A1179" s="9">
        <v>41822</v>
      </c>
      <c r="B1179" s="10">
        <v>3.42</v>
      </c>
      <c r="C1179" s="10">
        <v>2.8</v>
      </c>
      <c r="D1179" s="10">
        <v>2.09</v>
      </c>
    </row>
    <row r="1180" spans="1:4" x14ac:dyDescent="0.25">
      <c r="A1180" s="9">
        <v>41823</v>
      </c>
      <c r="B1180" s="10">
        <v>3.41</v>
      </c>
      <c r="C1180" s="10">
        <v>2.82</v>
      </c>
      <c r="D1180" s="10">
        <v>2.1</v>
      </c>
    </row>
    <row r="1181" spans="1:4" x14ac:dyDescent="0.25">
      <c r="A1181" s="9">
        <v>41824</v>
      </c>
      <c r="B1181" s="10">
        <v>3.41</v>
      </c>
      <c r="C1181" s="10">
        <v>2.82</v>
      </c>
      <c r="D1181" s="10">
        <v>2.09</v>
      </c>
    </row>
    <row r="1182" spans="1:4" x14ac:dyDescent="0.25">
      <c r="A1182" s="9">
        <v>41827</v>
      </c>
      <c r="B1182" s="10">
        <v>3.41</v>
      </c>
      <c r="C1182" s="10">
        <v>2.81</v>
      </c>
      <c r="D1182" s="10">
        <v>2.09</v>
      </c>
    </row>
    <row r="1183" spans="1:4" x14ac:dyDescent="0.25">
      <c r="A1183" s="9">
        <v>41828</v>
      </c>
      <c r="B1183" s="10">
        <v>3.41</v>
      </c>
      <c r="C1183" s="10">
        <v>2.82</v>
      </c>
      <c r="D1183" s="10">
        <v>2.09</v>
      </c>
    </row>
    <row r="1184" spans="1:4" x14ac:dyDescent="0.25">
      <c r="A1184" s="9">
        <v>41829</v>
      </c>
      <c r="B1184" s="10">
        <v>3.4</v>
      </c>
      <c r="C1184" s="10">
        <v>2.85</v>
      </c>
      <c r="D1184" s="10">
        <v>2.08</v>
      </c>
    </row>
    <row r="1185" spans="1:4" x14ac:dyDescent="0.25">
      <c r="A1185" s="9">
        <v>41830</v>
      </c>
      <c r="B1185" s="10">
        <v>3.4</v>
      </c>
      <c r="C1185" s="10">
        <v>2.86</v>
      </c>
      <c r="D1185" s="10">
        <v>2.0699999999999998</v>
      </c>
    </row>
    <row r="1186" spans="1:4" x14ac:dyDescent="0.25">
      <c r="A1186" s="9">
        <v>41831</v>
      </c>
      <c r="B1186" s="10">
        <v>3.4</v>
      </c>
      <c r="C1186" s="10">
        <v>2.86</v>
      </c>
      <c r="D1186" s="10">
        <v>2.08</v>
      </c>
    </row>
    <row r="1187" spans="1:4" x14ac:dyDescent="0.25">
      <c r="A1187" s="9">
        <v>41834</v>
      </c>
      <c r="B1187" s="10">
        <v>3.4</v>
      </c>
      <c r="C1187" s="10">
        <v>2.84</v>
      </c>
      <c r="D1187" s="10">
        <v>2.08</v>
      </c>
    </row>
    <row r="1188" spans="1:4" x14ac:dyDescent="0.25">
      <c r="A1188" s="9">
        <v>41835</v>
      </c>
      <c r="B1188" s="10">
        <v>3.4</v>
      </c>
      <c r="C1188" s="10">
        <v>2.82</v>
      </c>
      <c r="D1188" s="10">
        <v>2.08</v>
      </c>
    </row>
    <row r="1189" spans="1:4" x14ac:dyDescent="0.25">
      <c r="A1189" s="9">
        <v>41836</v>
      </c>
      <c r="B1189" s="10">
        <v>3.38</v>
      </c>
      <c r="C1189" s="10">
        <v>2.79</v>
      </c>
      <c r="D1189" s="10">
        <v>2.0699999999999998</v>
      </c>
    </row>
    <row r="1190" spans="1:4" x14ac:dyDescent="0.25">
      <c r="A1190" s="9">
        <v>41837</v>
      </c>
      <c r="B1190" s="10">
        <v>3.38</v>
      </c>
      <c r="C1190" s="10">
        <v>2.8</v>
      </c>
      <c r="D1190" s="10">
        <v>2.0699999999999998</v>
      </c>
    </row>
    <row r="1191" spans="1:4" x14ac:dyDescent="0.25">
      <c r="A1191" s="9">
        <v>41838</v>
      </c>
      <c r="B1191" s="10">
        <v>3.37</v>
      </c>
      <c r="C1191" s="10">
        <v>2.8</v>
      </c>
      <c r="D1191" s="10">
        <v>2.0699999999999998</v>
      </c>
    </row>
    <row r="1192" spans="1:4" x14ac:dyDescent="0.25">
      <c r="A1192" s="9">
        <v>41841</v>
      </c>
      <c r="B1192" s="10">
        <v>3.36</v>
      </c>
      <c r="C1192" s="10">
        <v>2.8</v>
      </c>
      <c r="D1192" s="10">
        <v>2.0699999999999998</v>
      </c>
    </row>
    <row r="1193" spans="1:4" x14ac:dyDescent="0.25">
      <c r="A1193" s="9">
        <v>41842</v>
      </c>
      <c r="B1193" s="10">
        <v>3.36</v>
      </c>
      <c r="C1193" s="10">
        <v>2.82</v>
      </c>
      <c r="D1193" s="10">
        <v>2.08</v>
      </c>
    </row>
    <row r="1194" spans="1:4" x14ac:dyDescent="0.25">
      <c r="A1194" s="9">
        <v>41843</v>
      </c>
      <c r="B1194" s="10">
        <v>3.35</v>
      </c>
      <c r="C1194" s="10">
        <v>2.82</v>
      </c>
      <c r="D1194" s="10">
        <v>2.08</v>
      </c>
    </row>
    <row r="1195" spans="1:4" x14ac:dyDescent="0.25">
      <c r="A1195" s="9">
        <v>41844</v>
      </c>
      <c r="B1195" s="10">
        <v>3.37</v>
      </c>
      <c r="C1195" s="10">
        <v>2.86</v>
      </c>
      <c r="D1195" s="10">
        <v>2.09</v>
      </c>
    </row>
    <row r="1196" spans="1:4" x14ac:dyDescent="0.25">
      <c r="A1196" s="9">
        <v>41845</v>
      </c>
      <c r="B1196" s="10">
        <v>3.34</v>
      </c>
      <c r="C1196" s="10">
        <v>2.83</v>
      </c>
      <c r="D1196" s="10">
        <v>2.09</v>
      </c>
    </row>
    <row r="1197" spans="1:4" x14ac:dyDescent="0.25">
      <c r="A1197" s="9">
        <v>41848</v>
      </c>
      <c r="B1197" s="10">
        <v>3.35</v>
      </c>
      <c r="C1197" s="10">
        <v>2.83</v>
      </c>
      <c r="D1197" s="10">
        <v>2.09</v>
      </c>
    </row>
    <row r="1198" spans="1:4" x14ac:dyDescent="0.25">
      <c r="A1198" s="9">
        <v>41849</v>
      </c>
      <c r="B1198" s="10">
        <v>3.36</v>
      </c>
      <c r="C1198" s="10">
        <v>2.82</v>
      </c>
      <c r="D1198" s="10">
        <v>2.09</v>
      </c>
    </row>
    <row r="1199" spans="1:4" x14ac:dyDescent="0.25">
      <c r="A1199" s="9">
        <v>41850</v>
      </c>
      <c r="B1199" s="10">
        <v>3.35</v>
      </c>
      <c r="C1199" s="10">
        <v>2.83</v>
      </c>
      <c r="D1199" s="10">
        <v>2.08</v>
      </c>
    </row>
    <row r="1200" spans="1:4" x14ac:dyDescent="0.25">
      <c r="A1200" s="9">
        <v>41851</v>
      </c>
      <c r="B1200" s="10">
        <v>3.36</v>
      </c>
      <c r="C1200" s="10">
        <v>2.83</v>
      </c>
      <c r="D1200" s="10">
        <v>2.11</v>
      </c>
    </row>
    <row r="1201" spans="1:4" x14ac:dyDescent="0.25">
      <c r="A1201" s="9">
        <v>41852</v>
      </c>
      <c r="B1201" s="10">
        <v>3.33</v>
      </c>
      <c r="C1201" s="10">
        <v>2.82</v>
      </c>
      <c r="D1201" s="10">
        <v>2.08</v>
      </c>
    </row>
    <row r="1202" spans="1:4" x14ac:dyDescent="0.25">
      <c r="A1202" s="9">
        <v>41855</v>
      </c>
      <c r="B1202" s="10">
        <v>3.33</v>
      </c>
      <c r="C1202" s="10">
        <v>2.82</v>
      </c>
      <c r="D1202" s="10">
        <v>2.08</v>
      </c>
    </row>
    <row r="1203" spans="1:4" x14ac:dyDescent="0.25">
      <c r="A1203" s="9">
        <v>41856</v>
      </c>
      <c r="B1203" s="10">
        <v>3.32</v>
      </c>
      <c r="C1203" s="10">
        <v>2.82</v>
      </c>
      <c r="D1203" s="10">
        <v>2.0499999999999998</v>
      </c>
    </row>
    <row r="1204" spans="1:4" x14ac:dyDescent="0.25">
      <c r="A1204" s="9">
        <v>41857</v>
      </c>
      <c r="B1204" s="10">
        <v>3.29</v>
      </c>
      <c r="C1204" s="10">
        <v>2.83</v>
      </c>
      <c r="D1204" s="10">
        <v>2.06</v>
      </c>
    </row>
    <row r="1205" spans="1:4" x14ac:dyDescent="0.25">
      <c r="A1205" s="9">
        <v>41858</v>
      </c>
      <c r="B1205" s="10">
        <v>3.28</v>
      </c>
      <c r="C1205" s="10">
        <v>2.84</v>
      </c>
      <c r="D1205" s="10">
        <v>2.0299999999999998</v>
      </c>
    </row>
    <row r="1206" spans="1:4" x14ac:dyDescent="0.25">
      <c r="A1206" s="9">
        <v>41859</v>
      </c>
      <c r="B1206" s="10">
        <v>3.28</v>
      </c>
      <c r="C1206" s="10">
        <v>2.84</v>
      </c>
      <c r="D1206" s="10">
        <v>2.0299999999999998</v>
      </c>
    </row>
    <row r="1207" spans="1:4" x14ac:dyDescent="0.25">
      <c r="A1207" s="9">
        <v>41862</v>
      </c>
      <c r="B1207" s="10">
        <v>3.29</v>
      </c>
      <c r="C1207" s="10">
        <v>2.84</v>
      </c>
      <c r="D1207" s="10">
        <v>2.02</v>
      </c>
    </row>
    <row r="1208" spans="1:4" x14ac:dyDescent="0.25">
      <c r="A1208" s="9">
        <v>41863</v>
      </c>
      <c r="B1208" s="10">
        <v>3.31</v>
      </c>
      <c r="C1208" s="10">
        <v>2.82</v>
      </c>
      <c r="D1208" s="10">
        <v>2.0299999999999998</v>
      </c>
    </row>
    <row r="1209" spans="1:4" x14ac:dyDescent="0.25">
      <c r="A1209" s="9">
        <v>41864</v>
      </c>
      <c r="B1209" s="10">
        <v>3.32</v>
      </c>
      <c r="C1209" s="10">
        <v>2.81</v>
      </c>
      <c r="D1209" s="10">
        <v>2.02</v>
      </c>
    </row>
    <row r="1210" spans="1:4" x14ac:dyDescent="0.25">
      <c r="A1210" s="9">
        <v>41865</v>
      </c>
      <c r="B1210" s="10">
        <v>3.33</v>
      </c>
      <c r="C1210" s="10">
        <v>2.81</v>
      </c>
      <c r="D1210" s="10">
        <v>1.99</v>
      </c>
    </row>
    <row r="1211" spans="1:4" x14ac:dyDescent="0.25">
      <c r="A1211" s="9">
        <v>41866</v>
      </c>
      <c r="B1211" s="10">
        <v>3.31</v>
      </c>
      <c r="C1211" s="10">
        <v>2.76</v>
      </c>
      <c r="D1211" s="10">
        <v>1.94</v>
      </c>
    </row>
    <row r="1212" spans="1:4" x14ac:dyDescent="0.25">
      <c r="A1212" s="9">
        <v>41869</v>
      </c>
      <c r="B1212" s="10">
        <v>3.31</v>
      </c>
      <c r="C1212" s="10">
        <v>2.77</v>
      </c>
      <c r="D1212" s="10">
        <v>1.95</v>
      </c>
    </row>
    <row r="1213" spans="1:4" x14ac:dyDescent="0.25">
      <c r="A1213" s="9">
        <v>41870</v>
      </c>
      <c r="B1213" s="10">
        <v>3.32</v>
      </c>
      <c r="C1213" s="10">
        <v>2.76</v>
      </c>
      <c r="D1213" s="10">
        <v>1.97</v>
      </c>
    </row>
    <row r="1214" spans="1:4" x14ac:dyDescent="0.25">
      <c r="A1214" s="9">
        <v>41871</v>
      </c>
      <c r="B1214" s="10">
        <v>3.32</v>
      </c>
      <c r="C1214" s="10">
        <v>2.75</v>
      </c>
      <c r="D1214" s="10">
        <v>1.95</v>
      </c>
    </row>
    <row r="1215" spans="1:4" x14ac:dyDescent="0.25">
      <c r="A1215" s="9">
        <v>41872</v>
      </c>
      <c r="B1215" s="10">
        <v>3.34</v>
      </c>
      <c r="C1215" s="10">
        <v>2.76</v>
      </c>
      <c r="D1215" s="10">
        <v>1.93</v>
      </c>
    </row>
    <row r="1216" spans="1:4" x14ac:dyDescent="0.25">
      <c r="A1216" s="9">
        <v>41873</v>
      </c>
      <c r="B1216" s="10">
        <v>3.34</v>
      </c>
      <c r="C1216" s="10">
        <v>2.74</v>
      </c>
      <c r="D1216" s="10">
        <v>1.94</v>
      </c>
    </row>
    <row r="1217" spans="1:4" x14ac:dyDescent="0.25">
      <c r="A1217" s="9">
        <v>41876</v>
      </c>
      <c r="B1217" s="10">
        <v>3.34</v>
      </c>
      <c r="C1217" s="10">
        <v>2.74</v>
      </c>
      <c r="D1217" s="10">
        <v>1.94</v>
      </c>
    </row>
    <row r="1218" spans="1:4" x14ac:dyDescent="0.25">
      <c r="A1218" s="9">
        <v>41877</v>
      </c>
      <c r="B1218" s="10">
        <v>3.32</v>
      </c>
      <c r="C1218" s="10">
        <v>2.74</v>
      </c>
      <c r="D1218" s="10">
        <v>1.97</v>
      </c>
    </row>
    <row r="1219" spans="1:4" x14ac:dyDescent="0.25">
      <c r="A1219" s="9">
        <v>41878</v>
      </c>
      <c r="B1219" s="10">
        <v>3.29</v>
      </c>
      <c r="C1219" s="10">
        <v>2.72</v>
      </c>
      <c r="D1219" s="10">
        <v>1.98</v>
      </c>
    </row>
    <row r="1220" spans="1:4" x14ac:dyDescent="0.25">
      <c r="A1220" s="9">
        <v>41879</v>
      </c>
      <c r="B1220" s="10">
        <v>3.31</v>
      </c>
      <c r="C1220" s="10">
        <v>2.72</v>
      </c>
      <c r="D1220" s="10">
        <v>2</v>
      </c>
    </row>
    <row r="1221" spans="1:4" x14ac:dyDescent="0.25">
      <c r="A1221" s="9">
        <v>41880</v>
      </c>
      <c r="B1221" s="10">
        <v>3.33</v>
      </c>
      <c r="C1221" s="10">
        <v>2.71</v>
      </c>
      <c r="D1221" s="10">
        <v>2</v>
      </c>
    </row>
    <row r="1222" spans="1:4" x14ac:dyDescent="0.25">
      <c r="A1222" s="9">
        <v>41883</v>
      </c>
      <c r="B1222" s="10">
        <v>3.35</v>
      </c>
      <c r="C1222" s="10">
        <v>2.71</v>
      </c>
      <c r="D1222" s="10">
        <v>2.0099999999999998</v>
      </c>
    </row>
    <row r="1223" spans="1:4" x14ac:dyDescent="0.25">
      <c r="A1223" s="9">
        <v>41884</v>
      </c>
      <c r="B1223" s="10">
        <v>3.38</v>
      </c>
      <c r="C1223" s="10">
        <v>2.76</v>
      </c>
      <c r="D1223" s="10">
        <v>2.0099999999999998</v>
      </c>
    </row>
    <row r="1224" spans="1:4" x14ac:dyDescent="0.25">
      <c r="A1224" s="9">
        <v>41885</v>
      </c>
      <c r="B1224" s="10">
        <v>3.39</v>
      </c>
      <c r="C1224" s="10">
        <v>2.76</v>
      </c>
      <c r="D1224" s="10">
        <v>2</v>
      </c>
    </row>
    <row r="1225" spans="1:4" x14ac:dyDescent="0.25">
      <c r="A1225" s="9">
        <v>41886</v>
      </c>
      <c r="B1225" s="10">
        <v>3.39</v>
      </c>
      <c r="C1225" s="10">
        <v>2.74</v>
      </c>
      <c r="D1225" s="10">
        <v>2.02</v>
      </c>
    </row>
    <row r="1226" spans="1:4" x14ac:dyDescent="0.25">
      <c r="A1226" s="9">
        <v>41887</v>
      </c>
      <c r="B1226" s="10">
        <v>3.37</v>
      </c>
      <c r="C1226" s="10">
        <v>2.74</v>
      </c>
      <c r="D1226" s="10">
        <v>2.02</v>
      </c>
    </row>
    <row r="1227" spans="1:4" x14ac:dyDescent="0.25">
      <c r="A1227" s="9">
        <v>41890</v>
      </c>
      <c r="B1227" s="10">
        <v>3.37</v>
      </c>
      <c r="C1227" s="10">
        <v>2.72</v>
      </c>
      <c r="D1227" s="10">
        <v>2.0099999999999998</v>
      </c>
    </row>
    <row r="1228" spans="1:4" x14ac:dyDescent="0.25">
      <c r="A1228" s="9">
        <v>41891</v>
      </c>
      <c r="B1228" s="10">
        <v>3.36</v>
      </c>
      <c r="C1228" s="10">
        <v>2.7</v>
      </c>
      <c r="D1228" s="10">
        <v>1.99</v>
      </c>
    </row>
    <row r="1229" spans="1:4" x14ac:dyDescent="0.25">
      <c r="A1229" s="9">
        <v>41892</v>
      </c>
      <c r="B1229" s="10">
        <v>3.36</v>
      </c>
      <c r="C1229" s="10">
        <v>2.7</v>
      </c>
      <c r="D1229" s="10">
        <v>1.96</v>
      </c>
    </row>
    <row r="1230" spans="1:4" x14ac:dyDescent="0.25">
      <c r="A1230" s="9">
        <v>41893</v>
      </c>
      <c r="B1230" s="10">
        <v>3.34</v>
      </c>
      <c r="C1230" s="10">
        <v>2.72</v>
      </c>
      <c r="D1230" s="10">
        <v>1.96</v>
      </c>
    </row>
    <row r="1231" spans="1:4" x14ac:dyDescent="0.25">
      <c r="A1231" s="9">
        <v>41894</v>
      </c>
      <c r="B1231" s="10">
        <v>3.36</v>
      </c>
      <c r="C1231" s="10">
        <v>2.72</v>
      </c>
      <c r="D1231" s="10">
        <v>1.96</v>
      </c>
    </row>
    <row r="1232" spans="1:4" x14ac:dyDescent="0.25">
      <c r="A1232" s="9">
        <v>41897</v>
      </c>
      <c r="B1232" s="10">
        <v>3.34</v>
      </c>
      <c r="C1232" s="10">
        <v>2.72</v>
      </c>
      <c r="D1232" s="10">
        <v>1.95</v>
      </c>
    </row>
    <row r="1233" spans="1:4" x14ac:dyDescent="0.25">
      <c r="A1233" s="9">
        <v>41898</v>
      </c>
      <c r="B1233" s="10">
        <v>3.34</v>
      </c>
      <c r="C1233" s="10">
        <v>2.71</v>
      </c>
      <c r="D1233" s="10">
        <v>1.94</v>
      </c>
    </row>
    <row r="1234" spans="1:4" x14ac:dyDescent="0.25">
      <c r="A1234" s="9">
        <v>41899</v>
      </c>
      <c r="B1234" s="10">
        <v>3.35</v>
      </c>
      <c r="C1234" s="10">
        <v>2.67</v>
      </c>
      <c r="D1234" s="10">
        <v>1.93</v>
      </c>
    </row>
    <row r="1235" spans="1:4" x14ac:dyDescent="0.25">
      <c r="A1235" s="9">
        <v>41900</v>
      </c>
      <c r="B1235" s="10">
        <v>3.36</v>
      </c>
      <c r="C1235" s="10">
        <v>2.68</v>
      </c>
      <c r="D1235" s="10">
        <v>1.92</v>
      </c>
    </row>
    <row r="1236" spans="1:4" x14ac:dyDescent="0.25">
      <c r="A1236" s="9">
        <v>41901</v>
      </c>
      <c r="B1236" s="10">
        <v>3.36</v>
      </c>
      <c r="C1236" s="10">
        <v>2.66</v>
      </c>
      <c r="D1236" s="10">
        <v>1.9</v>
      </c>
    </row>
    <row r="1237" spans="1:4" x14ac:dyDescent="0.25">
      <c r="A1237" s="9">
        <v>41904</v>
      </c>
      <c r="B1237" s="10">
        <v>3.35</v>
      </c>
      <c r="C1237" s="10">
        <v>2.63</v>
      </c>
      <c r="D1237" s="10">
        <v>1.91</v>
      </c>
    </row>
    <row r="1238" spans="1:4" x14ac:dyDescent="0.25">
      <c r="A1238" s="9">
        <v>41905</v>
      </c>
      <c r="B1238" s="10">
        <v>3.33</v>
      </c>
      <c r="C1238" s="10">
        <v>2.65</v>
      </c>
      <c r="D1238" s="10">
        <v>1.93</v>
      </c>
    </row>
    <row r="1239" spans="1:4" x14ac:dyDescent="0.25">
      <c r="A1239" s="9">
        <v>41906</v>
      </c>
      <c r="B1239" s="10">
        <v>3.33</v>
      </c>
      <c r="C1239" s="10">
        <v>2.65</v>
      </c>
      <c r="D1239" s="10">
        <v>1.92</v>
      </c>
    </row>
    <row r="1240" spans="1:4" x14ac:dyDescent="0.25">
      <c r="A1240" s="9">
        <v>41907</v>
      </c>
      <c r="B1240" s="10">
        <v>3.33</v>
      </c>
      <c r="C1240" s="10">
        <v>2.62</v>
      </c>
      <c r="D1240" s="10">
        <v>1.91</v>
      </c>
    </row>
    <row r="1241" spans="1:4" x14ac:dyDescent="0.25">
      <c r="A1241" s="9">
        <v>41908</v>
      </c>
      <c r="B1241" s="10">
        <v>3.33</v>
      </c>
      <c r="C1241" s="10">
        <v>2.57</v>
      </c>
      <c r="D1241" s="10">
        <v>1.91</v>
      </c>
    </row>
    <row r="1242" spans="1:4" x14ac:dyDescent="0.25">
      <c r="A1242" s="9">
        <v>41911</v>
      </c>
      <c r="B1242" s="10">
        <v>3.34</v>
      </c>
      <c r="C1242" s="10">
        <v>2.56</v>
      </c>
      <c r="D1242" s="10">
        <v>1.93</v>
      </c>
    </row>
    <row r="1243" spans="1:4" x14ac:dyDescent="0.25">
      <c r="A1243" s="9">
        <v>41912</v>
      </c>
      <c r="B1243" s="10">
        <v>3.33</v>
      </c>
      <c r="C1243" s="10">
        <v>2.59</v>
      </c>
      <c r="D1243" s="10">
        <v>1.92</v>
      </c>
    </row>
    <row r="1244" spans="1:4" x14ac:dyDescent="0.25">
      <c r="A1244" s="9">
        <v>41913</v>
      </c>
      <c r="B1244" s="10">
        <v>3.32</v>
      </c>
      <c r="C1244" s="10">
        <v>2.57</v>
      </c>
      <c r="D1244" s="10">
        <v>1.91</v>
      </c>
    </row>
    <row r="1245" spans="1:4" x14ac:dyDescent="0.25">
      <c r="A1245" s="9">
        <v>41914</v>
      </c>
      <c r="B1245" s="10">
        <v>3.32</v>
      </c>
      <c r="C1245" s="10">
        <v>2.59</v>
      </c>
      <c r="D1245" s="10">
        <v>1.89</v>
      </c>
    </row>
    <row r="1246" spans="1:4" x14ac:dyDescent="0.25">
      <c r="A1246" s="9">
        <v>41915</v>
      </c>
      <c r="B1246" s="10">
        <v>3.33</v>
      </c>
      <c r="C1246" s="10">
        <v>2.57</v>
      </c>
      <c r="D1246" s="10">
        <v>1.88</v>
      </c>
    </row>
    <row r="1247" spans="1:4" x14ac:dyDescent="0.25">
      <c r="A1247" s="9">
        <v>41918</v>
      </c>
      <c r="B1247" s="10">
        <v>3.33</v>
      </c>
      <c r="C1247" s="10">
        <v>2.56</v>
      </c>
      <c r="D1247" s="10">
        <v>1.87</v>
      </c>
    </row>
    <row r="1248" spans="1:4" x14ac:dyDescent="0.25">
      <c r="A1248" s="9">
        <v>41919</v>
      </c>
      <c r="B1248" s="10">
        <v>3.31</v>
      </c>
      <c r="C1248" s="10">
        <v>2.54</v>
      </c>
      <c r="D1248" s="10">
        <v>1.87</v>
      </c>
    </row>
    <row r="1249" spans="1:4" x14ac:dyDescent="0.25">
      <c r="A1249" s="9">
        <v>41920</v>
      </c>
      <c r="B1249" s="10">
        <v>3.29</v>
      </c>
      <c r="C1249" s="10">
        <v>2.59</v>
      </c>
      <c r="D1249" s="10">
        <v>1.88</v>
      </c>
    </row>
    <row r="1250" spans="1:4" x14ac:dyDescent="0.25">
      <c r="A1250" s="9">
        <v>41921</v>
      </c>
      <c r="B1250" s="10">
        <v>3.33</v>
      </c>
      <c r="C1250" s="10">
        <v>2.6</v>
      </c>
      <c r="D1250" s="10">
        <v>1.85</v>
      </c>
    </row>
    <row r="1251" spans="1:4" x14ac:dyDescent="0.25">
      <c r="A1251" s="9">
        <v>41922</v>
      </c>
      <c r="B1251" s="10">
        <v>3.32</v>
      </c>
      <c r="C1251" s="10">
        <v>2.59</v>
      </c>
      <c r="D1251" s="10">
        <v>1.84</v>
      </c>
    </row>
    <row r="1252" spans="1:4" x14ac:dyDescent="0.25">
      <c r="A1252" s="9">
        <v>41925</v>
      </c>
      <c r="B1252" s="10">
        <v>3.31</v>
      </c>
      <c r="C1252" s="10">
        <v>2.59</v>
      </c>
      <c r="D1252" s="10">
        <v>1.81</v>
      </c>
    </row>
    <row r="1253" spans="1:4" x14ac:dyDescent="0.25">
      <c r="A1253" s="9">
        <v>41926</v>
      </c>
      <c r="B1253" s="10">
        <v>3.31</v>
      </c>
      <c r="C1253" s="10">
        <v>2.58</v>
      </c>
      <c r="D1253" s="10">
        <v>1.76</v>
      </c>
    </row>
    <row r="1254" spans="1:4" x14ac:dyDescent="0.25">
      <c r="A1254" s="9">
        <v>41927</v>
      </c>
      <c r="B1254" s="10">
        <v>3.27</v>
      </c>
      <c r="C1254" s="10">
        <v>2.57</v>
      </c>
      <c r="D1254" s="10">
        <v>1.72</v>
      </c>
    </row>
    <row r="1255" spans="1:4" x14ac:dyDescent="0.25">
      <c r="A1255" s="9">
        <v>41928</v>
      </c>
      <c r="B1255" s="10">
        <v>3.32</v>
      </c>
      <c r="C1255" s="10">
        <v>2.57</v>
      </c>
      <c r="D1255" s="10">
        <v>1.73</v>
      </c>
    </row>
    <row r="1256" spans="1:4" x14ac:dyDescent="0.25">
      <c r="A1256" s="9">
        <v>41929</v>
      </c>
      <c r="B1256" s="10">
        <v>3.36</v>
      </c>
      <c r="C1256" s="10">
        <v>2.59</v>
      </c>
      <c r="D1256" s="10">
        <v>1.8</v>
      </c>
    </row>
    <row r="1257" spans="1:4" x14ac:dyDescent="0.25">
      <c r="A1257" s="9">
        <v>41932</v>
      </c>
      <c r="B1257" s="10">
        <v>3.37</v>
      </c>
      <c r="C1257" s="10">
        <v>2.56</v>
      </c>
      <c r="D1257" s="10">
        <v>1.82</v>
      </c>
    </row>
    <row r="1258" spans="1:4" x14ac:dyDescent="0.25">
      <c r="A1258" s="9">
        <v>41933</v>
      </c>
      <c r="B1258" s="10">
        <v>3.38</v>
      </c>
      <c r="C1258" s="10">
        <v>2.56</v>
      </c>
      <c r="D1258" s="10">
        <v>1.83</v>
      </c>
    </row>
    <row r="1259" spans="1:4" x14ac:dyDescent="0.25">
      <c r="A1259" s="9">
        <v>41934</v>
      </c>
      <c r="B1259" s="10">
        <v>3.39</v>
      </c>
      <c r="C1259" s="10">
        <v>2.56</v>
      </c>
      <c r="D1259" s="10">
        <v>1.81</v>
      </c>
    </row>
    <row r="1260" spans="1:4" x14ac:dyDescent="0.25">
      <c r="A1260" s="9">
        <v>41935</v>
      </c>
      <c r="B1260" s="10">
        <v>3.37</v>
      </c>
      <c r="C1260" s="10">
        <v>2.56</v>
      </c>
      <c r="D1260" s="10">
        <v>1.82</v>
      </c>
    </row>
    <row r="1261" spans="1:4" x14ac:dyDescent="0.25">
      <c r="A1261" s="9">
        <v>41936</v>
      </c>
      <c r="B1261" s="10">
        <v>3.36</v>
      </c>
      <c r="C1261" s="10">
        <v>2.56</v>
      </c>
      <c r="D1261" s="10">
        <v>1.81</v>
      </c>
    </row>
    <row r="1262" spans="1:4" x14ac:dyDescent="0.25">
      <c r="A1262" s="9">
        <v>41939</v>
      </c>
      <c r="B1262" s="10">
        <v>3.36</v>
      </c>
      <c r="C1262" s="10">
        <v>2.56</v>
      </c>
      <c r="D1262" s="10">
        <v>1.83</v>
      </c>
    </row>
    <row r="1263" spans="1:4" x14ac:dyDescent="0.25">
      <c r="A1263" s="9">
        <v>41940</v>
      </c>
      <c r="B1263" s="10">
        <v>3.38</v>
      </c>
      <c r="C1263" s="10">
        <v>2.56</v>
      </c>
      <c r="D1263" s="10">
        <v>1.84</v>
      </c>
    </row>
    <row r="1264" spans="1:4" x14ac:dyDescent="0.25">
      <c r="A1264" s="9">
        <v>41941</v>
      </c>
      <c r="B1264" s="10">
        <v>3.38</v>
      </c>
      <c r="C1264" s="10">
        <v>2.5499999999999998</v>
      </c>
      <c r="D1264" s="10">
        <v>1.88</v>
      </c>
    </row>
    <row r="1265" spans="1:4" x14ac:dyDescent="0.25">
      <c r="A1265" s="9">
        <v>41942</v>
      </c>
      <c r="B1265" s="10">
        <v>3.37</v>
      </c>
      <c r="C1265" s="10">
        <v>2.5499999999999998</v>
      </c>
      <c r="D1265" s="10">
        <v>1.83</v>
      </c>
    </row>
    <row r="1266" spans="1:4" x14ac:dyDescent="0.25">
      <c r="A1266" s="9">
        <v>41943</v>
      </c>
      <c r="B1266" s="10">
        <v>3.38</v>
      </c>
      <c r="C1266" s="10">
        <v>2.56</v>
      </c>
      <c r="D1266" s="10">
        <v>1.83</v>
      </c>
    </row>
    <row r="1267" spans="1:4" x14ac:dyDescent="0.25">
      <c r="A1267" s="9">
        <v>41946</v>
      </c>
      <c r="B1267" s="10">
        <v>3.38</v>
      </c>
      <c r="C1267" s="10">
        <v>2.56</v>
      </c>
      <c r="D1267" s="10">
        <v>1.82</v>
      </c>
    </row>
    <row r="1268" spans="1:4" x14ac:dyDescent="0.25">
      <c r="A1268" s="9">
        <v>41947</v>
      </c>
      <c r="B1268" s="10">
        <v>3.38</v>
      </c>
      <c r="C1268" s="10">
        <v>2.5499999999999998</v>
      </c>
      <c r="D1268" s="10">
        <v>1.84</v>
      </c>
    </row>
    <row r="1269" spans="1:4" x14ac:dyDescent="0.25">
      <c r="A1269" s="9">
        <v>41948</v>
      </c>
      <c r="B1269" s="10">
        <v>3.38</v>
      </c>
      <c r="C1269" s="10">
        <v>2.56</v>
      </c>
      <c r="D1269" s="10">
        <v>1.84</v>
      </c>
    </row>
    <row r="1270" spans="1:4" x14ac:dyDescent="0.25">
      <c r="A1270" s="9">
        <v>41949</v>
      </c>
      <c r="B1270" s="10">
        <v>3.38</v>
      </c>
      <c r="C1270" s="10">
        <v>2.56</v>
      </c>
      <c r="D1270" s="10">
        <v>1.84</v>
      </c>
    </row>
    <row r="1271" spans="1:4" x14ac:dyDescent="0.25">
      <c r="A1271" s="9">
        <v>41950</v>
      </c>
      <c r="B1271" s="10">
        <v>3.39</v>
      </c>
      <c r="C1271" s="10">
        <v>2.5499999999999998</v>
      </c>
      <c r="D1271" s="10">
        <v>1.87</v>
      </c>
    </row>
    <row r="1272" spans="1:4" x14ac:dyDescent="0.25">
      <c r="A1272" s="9">
        <v>41953</v>
      </c>
      <c r="B1272" s="10">
        <v>3.37</v>
      </c>
      <c r="C1272" s="10">
        <v>2.5499999999999998</v>
      </c>
      <c r="D1272" s="10">
        <v>1.88</v>
      </c>
    </row>
    <row r="1273" spans="1:4" x14ac:dyDescent="0.25">
      <c r="A1273" s="9">
        <v>41954</v>
      </c>
      <c r="B1273" s="10">
        <v>3.39</v>
      </c>
      <c r="C1273" s="10">
        <v>2.5499999999999998</v>
      </c>
      <c r="D1273" s="10">
        <v>1.87</v>
      </c>
    </row>
    <row r="1274" spans="1:4" x14ac:dyDescent="0.25">
      <c r="A1274" s="9">
        <v>41955</v>
      </c>
      <c r="B1274" s="10">
        <v>3.39</v>
      </c>
      <c r="C1274" s="10">
        <v>2.52</v>
      </c>
      <c r="D1274" s="10">
        <v>1.88</v>
      </c>
    </row>
    <row r="1275" spans="1:4" x14ac:dyDescent="0.25">
      <c r="A1275" s="9">
        <v>41956</v>
      </c>
      <c r="B1275" s="10">
        <v>3.39</v>
      </c>
      <c r="C1275" s="10">
        <v>2.5299999999999998</v>
      </c>
      <c r="D1275" s="10">
        <v>1.85</v>
      </c>
    </row>
    <row r="1276" spans="1:4" x14ac:dyDescent="0.25">
      <c r="A1276" s="9">
        <v>41957</v>
      </c>
      <c r="B1276" s="10">
        <v>3.4</v>
      </c>
      <c r="C1276" s="10">
        <v>2.5099999999999998</v>
      </c>
      <c r="D1276" s="10">
        <v>1.83</v>
      </c>
    </row>
    <row r="1277" spans="1:4" x14ac:dyDescent="0.25">
      <c r="A1277" s="9">
        <v>41960</v>
      </c>
      <c r="B1277" s="10">
        <v>3.38</v>
      </c>
      <c r="C1277" s="10">
        <v>2.4900000000000002</v>
      </c>
      <c r="D1277" s="10">
        <v>1.84</v>
      </c>
    </row>
    <row r="1278" spans="1:4" x14ac:dyDescent="0.25">
      <c r="A1278" s="9">
        <v>41961</v>
      </c>
      <c r="B1278" s="10">
        <v>3.4</v>
      </c>
      <c r="C1278" s="10">
        <v>2.46</v>
      </c>
      <c r="D1278" s="10">
        <v>1.84</v>
      </c>
    </row>
    <row r="1279" spans="1:4" x14ac:dyDescent="0.25">
      <c r="A1279" s="9">
        <v>41962</v>
      </c>
      <c r="B1279" s="10">
        <v>3.4</v>
      </c>
      <c r="C1279" s="10">
        <v>2.4300000000000002</v>
      </c>
      <c r="D1279" s="10">
        <v>1.81</v>
      </c>
    </row>
    <row r="1280" spans="1:4" x14ac:dyDescent="0.25">
      <c r="A1280" s="9">
        <v>41963</v>
      </c>
      <c r="B1280" s="10">
        <v>3.4</v>
      </c>
      <c r="C1280" s="10">
        <v>2.44</v>
      </c>
      <c r="D1280" s="10">
        <v>1.8</v>
      </c>
    </row>
    <row r="1281" spans="1:4" x14ac:dyDescent="0.25">
      <c r="A1281" s="9">
        <v>41964</v>
      </c>
      <c r="B1281" s="10">
        <v>3.38</v>
      </c>
      <c r="C1281" s="10">
        <v>2.4500000000000002</v>
      </c>
      <c r="D1281" s="10">
        <v>1.78</v>
      </c>
    </row>
    <row r="1282" spans="1:4" x14ac:dyDescent="0.25">
      <c r="A1282" s="9">
        <v>41967</v>
      </c>
      <c r="B1282" s="10">
        <v>3.39</v>
      </c>
      <c r="C1282" s="10">
        <v>2.48</v>
      </c>
      <c r="D1282" s="10">
        <v>1.79</v>
      </c>
    </row>
    <row r="1283" spans="1:4" x14ac:dyDescent="0.25">
      <c r="A1283" s="9">
        <v>41968</v>
      </c>
      <c r="B1283" s="10">
        <v>3.38</v>
      </c>
      <c r="C1283" s="10">
        <v>2.4700000000000002</v>
      </c>
      <c r="D1283" s="10">
        <v>1.79</v>
      </c>
    </row>
    <row r="1284" spans="1:4" x14ac:dyDescent="0.25">
      <c r="A1284" s="9">
        <v>41969</v>
      </c>
      <c r="B1284" s="10">
        <v>3.37</v>
      </c>
      <c r="C1284" s="10">
        <v>2.4500000000000002</v>
      </c>
      <c r="D1284" s="10">
        <v>1.79</v>
      </c>
    </row>
    <row r="1285" spans="1:4" x14ac:dyDescent="0.25">
      <c r="A1285" s="9">
        <v>41970</v>
      </c>
      <c r="B1285" s="10">
        <v>3.37</v>
      </c>
      <c r="C1285" s="10">
        <v>2.4500000000000002</v>
      </c>
      <c r="D1285" s="10">
        <v>1.79</v>
      </c>
    </row>
    <row r="1286" spans="1:4" x14ac:dyDescent="0.25">
      <c r="A1286" s="9">
        <v>41971</v>
      </c>
      <c r="B1286" s="10">
        <v>3.38</v>
      </c>
      <c r="C1286" s="10">
        <v>2.42</v>
      </c>
      <c r="D1286" s="10">
        <v>1.77</v>
      </c>
    </row>
    <row r="1287" spans="1:4" x14ac:dyDescent="0.25">
      <c r="A1287" s="9">
        <v>41974</v>
      </c>
      <c r="B1287" s="10">
        <v>3.35</v>
      </c>
      <c r="C1287" s="10">
        <v>2.4300000000000002</v>
      </c>
      <c r="D1287" s="10">
        <v>1.74</v>
      </c>
    </row>
    <row r="1288" spans="1:4" x14ac:dyDescent="0.25">
      <c r="A1288" s="9">
        <v>41975</v>
      </c>
      <c r="B1288" s="10">
        <v>3.38</v>
      </c>
      <c r="C1288" s="10">
        <v>2.41</v>
      </c>
      <c r="D1288" s="10">
        <v>1.77</v>
      </c>
    </row>
    <row r="1289" spans="1:4" x14ac:dyDescent="0.25">
      <c r="A1289" s="9">
        <v>41976</v>
      </c>
      <c r="B1289" s="10">
        <v>3.4</v>
      </c>
      <c r="C1289" s="10">
        <v>2.41</v>
      </c>
      <c r="D1289" s="10">
        <v>1.79</v>
      </c>
    </row>
    <row r="1290" spans="1:4" x14ac:dyDescent="0.25">
      <c r="A1290" s="9">
        <v>41977</v>
      </c>
      <c r="B1290" s="10">
        <v>3.4</v>
      </c>
      <c r="C1290" s="10">
        <v>2.39</v>
      </c>
      <c r="D1290" s="10">
        <v>1.79</v>
      </c>
    </row>
    <row r="1291" spans="1:4" x14ac:dyDescent="0.25">
      <c r="A1291" s="9">
        <v>41978</v>
      </c>
      <c r="B1291" s="10">
        <v>3.41</v>
      </c>
      <c r="C1291" s="10">
        <v>2.38</v>
      </c>
      <c r="D1291" s="10">
        <v>1.79</v>
      </c>
    </row>
    <row r="1292" spans="1:4" x14ac:dyDescent="0.25">
      <c r="A1292" s="9">
        <v>41981</v>
      </c>
      <c r="B1292" s="10">
        <v>3.38</v>
      </c>
      <c r="C1292" s="10">
        <v>2.36</v>
      </c>
      <c r="D1292" s="10">
        <v>1.77</v>
      </c>
    </row>
    <row r="1293" spans="1:4" x14ac:dyDescent="0.25">
      <c r="A1293" s="9">
        <v>41982</v>
      </c>
      <c r="B1293" s="10">
        <v>3.36</v>
      </c>
      <c r="C1293" s="10">
        <v>2.39</v>
      </c>
      <c r="D1293" s="10">
        <v>1.76</v>
      </c>
    </row>
    <row r="1294" spans="1:4" x14ac:dyDescent="0.25">
      <c r="A1294" s="9">
        <v>41983</v>
      </c>
      <c r="B1294" s="10">
        <v>3.35</v>
      </c>
      <c r="C1294" s="10">
        <v>2.38</v>
      </c>
      <c r="D1294" s="10">
        <v>1.75</v>
      </c>
    </row>
    <row r="1295" spans="1:4" x14ac:dyDescent="0.25">
      <c r="A1295" s="9">
        <v>41984</v>
      </c>
      <c r="B1295" s="10">
        <v>3.34</v>
      </c>
      <c r="C1295" s="10">
        <v>2.39</v>
      </c>
      <c r="D1295" s="10">
        <v>1.72</v>
      </c>
    </row>
    <row r="1296" spans="1:4" x14ac:dyDescent="0.25">
      <c r="A1296" s="9">
        <v>41985</v>
      </c>
      <c r="B1296" s="10">
        <v>3.32</v>
      </c>
      <c r="C1296" s="10">
        <v>2.34</v>
      </c>
      <c r="D1296" s="10">
        <v>1.68</v>
      </c>
    </row>
    <row r="1297" spans="1:4" x14ac:dyDescent="0.25">
      <c r="A1297" s="9">
        <v>41988</v>
      </c>
      <c r="B1297" s="10">
        <v>3.3</v>
      </c>
      <c r="C1297" s="10">
        <v>2.3199999999999998</v>
      </c>
      <c r="D1297" s="10">
        <v>1.66</v>
      </c>
    </row>
    <row r="1298" spans="1:4" x14ac:dyDescent="0.25">
      <c r="A1298" s="9">
        <v>41989</v>
      </c>
      <c r="B1298" s="10">
        <v>3.25</v>
      </c>
      <c r="C1298" s="10">
        <v>2.35</v>
      </c>
      <c r="D1298" s="10">
        <v>1.61</v>
      </c>
    </row>
    <row r="1299" spans="1:4" x14ac:dyDescent="0.25">
      <c r="A1299" s="9">
        <v>41990</v>
      </c>
      <c r="B1299" s="10">
        <v>3.25</v>
      </c>
      <c r="C1299" s="10">
        <v>2.35</v>
      </c>
      <c r="D1299" s="10">
        <v>1.6</v>
      </c>
    </row>
    <row r="1300" spans="1:4" x14ac:dyDescent="0.25">
      <c r="A1300" s="9">
        <v>41991</v>
      </c>
      <c r="B1300" s="10">
        <v>3.27</v>
      </c>
      <c r="C1300" s="10">
        <v>2.33</v>
      </c>
      <c r="D1300" s="10">
        <v>1.66</v>
      </c>
    </row>
    <row r="1301" spans="1:4" x14ac:dyDescent="0.25">
      <c r="A1301" s="9">
        <v>41992</v>
      </c>
      <c r="B1301" s="10">
        <v>3.28</v>
      </c>
      <c r="C1301" s="10">
        <v>2.36</v>
      </c>
      <c r="D1301" s="10">
        <v>1.67</v>
      </c>
    </row>
    <row r="1302" spans="1:4" x14ac:dyDescent="0.25">
      <c r="A1302" s="9">
        <v>41995</v>
      </c>
      <c r="B1302" s="10">
        <v>3.27</v>
      </c>
      <c r="C1302" s="10">
        <v>2.38</v>
      </c>
      <c r="D1302" s="10">
        <v>1.71</v>
      </c>
    </row>
    <row r="1303" spans="1:4" x14ac:dyDescent="0.25">
      <c r="A1303" s="9">
        <v>41996</v>
      </c>
      <c r="B1303" s="10">
        <v>3.27</v>
      </c>
      <c r="C1303" s="10">
        <v>2.36</v>
      </c>
      <c r="D1303" s="10">
        <v>1.71</v>
      </c>
    </row>
    <row r="1304" spans="1:4" x14ac:dyDescent="0.25">
      <c r="A1304" s="9">
        <v>41997</v>
      </c>
      <c r="B1304" s="10">
        <v>3.27</v>
      </c>
      <c r="C1304" s="10">
        <v>2.34</v>
      </c>
      <c r="D1304" s="10">
        <v>1.7</v>
      </c>
    </row>
    <row r="1305" spans="1:4" x14ac:dyDescent="0.25">
      <c r="A1305" s="9">
        <v>41998</v>
      </c>
      <c r="B1305" s="10">
        <v>3.27</v>
      </c>
      <c r="C1305" s="10">
        <v>2.34</v>
      </c>
      <c r="D1305" s="10">
        <v>1.7</v>
      </c>
    </row>
    <row r="1306" spans="1:4" x14ac:dyDescent="0.25">
      <c r="A1306" s="9">
        <v>41999</v>
      </c>
      <c r="B1306" s="10">
        <v>3.27</v>
      </c>
      <c r="C1306" s="10">
        <v>2.34</v>
      </c>
      <c r="D1306" s="10">
        <v>1.7</v>
      </c>
    </row>
    <row r="1307" spans="1:4" x14ac:dyDescent="0.25">
      <c r="A1307" s="9">
        <v>42002</v>
      </c>
      <c r="B1307" s="10">
        <v>3.27</v>
      </c>
      <c r="C1307" s="10">
        <v>2.31</v>
      </c>
      <c r="D1307" s="10">
        <v>1.71</v>
      </c>
    </row>
    <row r="1308" spans="1:4" x14ac:dyDescent="0.25">
      <c r="A1308" s="9">
        <v>42003</v>
      </c>
      <c r="B1308" s="10">
        <v>3.25</v>
      </c>
      <c r="C1308" s="10">
        <v>2.27</v>
      </c>
      <c r="D1308" s="10">
        <v>1.68</v>
      </c>
    </row>
    <row r="1309" spans="1:4" x14ac:dyDescent="0.25">
      <c r="A1309" s="9">
        <v>42004</v>
      </c>
      <c r="B1309" s="10">
        <v>3.25</v>
      </c>
      <c r="C1309" s="10">
        <v>2.31</v>
      </c>
      <c r="D1309" s="10">
        <v>1.69</v>
      </c>
    </row>
    <row r="1310" spans="1:4" x14ac:dyDescent="0.25">
      <c r="A1310" s="9">
        <v>42005</v>
      </c>
      <c r="B1310" s="10">
        <v>3.25</v>
      </c>
      <c r="C1310" s="10">
        <v>2.31</v>
      </c>
      <c r="D1310" s="10">
        <v>1.69</v>
      </c>
    </row>
    <row r="1311" spans="1:4" x14ac:dyDescent="0.25">
      <c r="A1311" s="9">
        <v>42006</v>
      </c>
      <c r="B1311" s="10">
        <v>3.21</v>
      </c>
      <c r="C1311" s="10">
        <v>2.3199999999999998</v>
      </c>
      <c r="D1311" s="10">
        <v>1.67</v>
      </c>
    </row>
    <row r="1312" spans="1:4" x14ac:dyDescent="0.25">
      <c r="A1312" s="9">
        <v>42009</v>
      </c>
      <c r="B1312" s="10">
        <v>3.2</v>
      </c>
      <c r="C1312" s="10">
        <v>2.2799999999999998</v>
      </c>
      <c r="D1312" s="10">
        <v>1.61</v>
      </c>
    </row>
    <row r="1313" spans="1:4" x14ac:dyDescent="0.25">
      <c r="A1313" s="9">
        <v>42010</v>
      </c>
      <c r="B1313" s="10">
        <v>3.16</v>
      </c>
      <c r="C1313" s="10">
        <v>2.2000000000000002</v>
      </c>
      <c r="D1313" s="10">
        <v>1.55</v>
      </c>
    </row>
    <row r="1314" spans="1:4" x14ac:dyDescent="0.25">
      <c r="A1314" s="9">
        <v>42011</v>
      </c>
      <c r="B1314" s="10">
        <v>3.15</v>
      </c>
      <c r="C1314" s="10">
        <v>2.1800000000000002</v>
      </c>
      <c r="D1314" s="10">
        <v>1.56</v>
      </c>
    </row>
    <row r="1315" spans="1:4" x14ac:dyDescent="0.25">
      <c r="A1315" s="9">
        <v>42012</v>
      </c>
      <c r="B1315" s="10">
        <v>3.18</v>
      </c>
      <c r="C1315" s="10">
        <v>2.1800000000000002</v>
      </c>
      <c r="D1315" s="10">
        <v>1.55</v>
      </c>
    </row>
    <row r="1316" spans="1:4" x14ac:dyDescent="0.25">
      <c r="A1316" s="9">
        <v>42013</v>
      </c>
      <c r="B1316" s="10">
        <v>3.18</v>
      </c>
      <c r="C1316" s="10">
        <v>2.17</v>
      </c>
      <c r="D1316" s="10">
        <v>1.51</v>
      </c>
    </row>
    <row r="1317" spans="1:4" x14ac:dyDescent="0.25">
      <c r="A1317" s="9">
        <v>42016</v>
      </c>
      <c r="B1317" s="10">
        <v>3.17</v>
      </c>
      <c r="C1317" s="10">
        <v>2.15</v>
      </c>
      <c r="D1317" s="10">
        <v>1.49</v>
      </c>
    </row>
    <row r="1318" spans="1:4" x14ac:dyDescent="0.25">
      <c r="A1318" s="9">
        <v>42017</v>
      </c>
      <c r="B1318" s="10">
        <v>3.15</v>
      </c>
      <c r="C1318" s="10">
        <v>2.11</v>
      </c>
      <c r="D1318" s="10">
        <v>1.49</v>
      </c>
    </row>
    <row r="1319" spans="1:4" x14ac:dyDescent="0.25">
      <c r="A1319" s="9">
        <v>42018</v>
      </c>
      <c r="B1319" s="10">
        <v>3.13</v>
      </c>
      <c r="C1319" s="10">
        <v>2.15</v>
      </c>
      <c r="D1319" s="10">
        <v>1.47</v>
      </c>
    </row>
    <row r="1320" spans="1:4" x14ac:dyDescent="0.25">
      <c r="A1320" s="9">
        <v>42019</v>
      </c>
      <c r="B1320" s="10">
        <v>3.15</v>
      </c>
      <c r="C1320" s="10">
        <v>2.1</v>
      </c>
      <c r="D1320" s="10">
        <v>1.5</v>
      </c>
    </row>
    <row r="1321" spans="1:4" x14ac:dyDescent="0.25">
      <c r="A1321" s="9">
        <v>42020</v>
      </c>
      <c r="B1321" s="10">
        <v>3.15</v>
      </c>
      <c r="C1321" s="10">
        <v>2.13</v>
      </c>
      <c r="D1321" s="10">
        <v>1.52</v>
      </c>
    </row>
    <row r="1322" spans="1:4" x14ac:dyDescent="0.25">
      <c r="A1322" s="9">
        <v>42023</v>
      </c>
      <c r="B1322" s="10">
        <v>3.16</v>
      </c>
      <c r="C1322" s="10">
        <v>2.13</v>
      </c>
      <c r="D1322" s="10">
        <v>1.58</v>
      </c>
    </row>
    <row r="1323" spans="1:4" x14ac:dyDescent="0.25">
      <c r="A1323" s="9">
        <v>42024</v>
      </c>
      <c r="B1323" s="10">
        <v>3.15</v>
      </c>
      <c r="C1323" s="10">
        <v>2.15</v>
      </c>
      <c r="D1323" s="10">
        <v>1.63</v>
      </c>
    </row>
    <row r="1324" spans="1:4" x14ac:dyDescent="0.25">
      <c r="A1324" s="9">
        <v>42025</v>
      </c>
      <c r="B1324" s="10">
        <v>3.12</v>
      </c>
      <c r="C1324" s="10">
        <v>2.15</v>
      </c>
      <c r="D1324" s="10">
        <v>1.65</v>
      </c>
    </row>
    <row r="1325" spans="1:4" x14ac:dyDescent="0.25">
      <c r="A1325" s="9">
        <v>42026</v>
      </c>
      <c r="B1325" s="10">
        <v>3.12</v>
      </c>
      <c r="C1325" s="10">
        <v>2.17</v>
      </c>
      <c r="D1325" s="10">
        <v>1.73</v>
      </c>
    </row>
    <row r="1326" spans="1:4" x14ac:dyDescent="0.25">
      <c r="A1326" s="9">
        <v>42027</v>
      </c>
      <c r="B1326" s="10">
        <v>3.09</v>
      </c>
      <c r="C1326" s="10">
        <v>2.13</v>
      </c>
      <c r="D1326" s="10">
        <v>1.68</v>
      </c>
    </row>
    <row r="1327" spans="1:4" x14ac:dyDescent="0.25">
      <c r="A1327" s="9">
        <v>42030</v>
      </c>
      <c r="B1327" s="10">
        <v>3.08</v>
      </c>
      <c r="C1327" s="10">
        <v>2.12</v>
      </c>
      <c r="D1327" s="10">
        <v>1.64</v>
      </c>
    </row>
    <row r="1328" spans="1:4" x14ac:dyDescent="0.25">
      <c r="A1328" s="9">
        <v>42031</v>
      </c>
      <c r="B1328" s="10">
        <v>3.05</v>
      </c>
      <c r="C1328" s="10">
        <v>2.13</v>
      </c>
      <c r="D1328" s="10">
        <v>1.59</v>
      </c>
    </row>
    <row r="1329" spans="1:4" x14ac:dyDescent="0.25">
      <c r="A1329" s="9">
        <v>42032</v>
      </c>
      <c r="B1329" s="10">
        <v>3.04</v>
      </c>
      <c r="C1329" s="10">
        <v>2.08</v>
      </c>
      <c r="D1329" s="10">
        <v>1.59</v>
      </c>
    </row>
    <row r="1330" spans="1:4" x14ac:dyDescent="0.25">
      <c r="A1330" s="9">
        <v>42033</v>
      </c>
      <c r="B1330" s="10">
        <v>3.02</v>
      </c>
      <c r="C1330" s="10">
        <v>2.1</v>
      </c>
      <c r="D1330" s="10">
        <v>1.54</v>
      </c>
    </row>
    <row r="1331" spans="1:4" x14ac:dyDescent="0.25">
      <c r="A1331" s="9">
        <v>42034</v>
      </c>
      <c r="B1331" s="10">
        <v>2.97</v>
      </c>
      <c r="C1331" s="10">
        <v>2.1</v>
      </c>
      <c r="D1331" s="10">
        <v>1.56</v>
      </c>
    </row>
    <row r="1332" spans="1:4" x14ac:dyDescent="0.25">
      <c r="A1332" s="9">
        <v>42037</v>
      </c>
      <c r="B1332" s="10">
        <v>2.99</v>
      </c>
      <c r="C1332" s="10">
        <v>2.08</v>
      </c>
      <c r="D1332" s="10">
        <v>1.6</v>
      </c>
    </row>
    <row r="1333" spans="1:4" x14ac:dyDescent="0.25">
      <c r="A1333" s="9">
        <v>42038</v>
      </c>
      <c r="B1333" s="10">
        <v>3.02</v>
      </c>
      <c r="C1333" s="10">
        <v>2.12</v>
      </c>
      <c r="D1333" s="10">
        <v>1.64</v>
      </c>
    </row>
    <row r="1334" spans="1:4" x14ac:dyDescent="0.25">
      <c r="A1334" s="9">
        <v>42039</v>
      </c>
      <c r="B1334" s="10">
        <v>3.03</v>
      </c>
      <c r="C1334" s="10">
        <v>2.16</v>
      </c>
      <c r="D1334" s="10">
        <v>1.64</v>
      </c>
    </row>
    <row r="1335" spans="1:4" x14ac:dyDescent="0.25">
      <c r="A1335" s="9">
        <v>42040</v>
      </c>
      <c r="B1335" s="10">
        <v>3.02</v>
      </c>
      <c r="C1335" s="10">
        <v>2.13</v>
      </c>
      <c r="D1335" s="10">
        <v>1.65</v>
      </c>
    </row>
    <row r="1336" spans="1:4" x14ac:dyDescent="0.25">
      <c r="A1336" s="9">
        <v>42041</v>
      </c>
      <c r="B1336" s="10">
        <v>3.01</v>
      </c>
      <c r="C1336" s="10">
        <v>2.17</v>
      </c>
      <c r="D1336" s="10">
        <v>1.63</v>
      </c>
    </row>
    <row r="1337" spans="1:4" x14ac:dyDescent="0.25">
      <c r="A1337" s="9">
        <v>42044</v>
      </c>
      <c r="B1337" s="10">
        <v>2.99</v>
      </c>
      <c r="C1337" s="10">
        <v>2.15</v>
      </c>
      <c r="D1337" s="10">
        <v>1.62</v>
      </c>
    </row>
    <row r="1338" spans="1:4" x14ac:dyDescent="0.25">
      <c r="A1338" s="9">
        <v>42045</v>
      </c>
      <c r="B1338" s="10">
        <v>2.98</v>
      </c>
      <c r="C1338" s="10">
        <v>2.1800000000000002</v>
      </c>
      <c r="D1338" s="10">
        <v>1.58</v>
      </c>
    </row>
    <row r="1339" spans="1:4" x14ac:dyDescent="0.25">
      <c r="A1339" s="9">
        <v>42046</v>
      </c>
      <c r="B1339" s="10">
        <v>3</v>
      </c>
      <c r="C1339" s="10">
        <v>2.15</v>
      </c>
      <c r="D1339" s="10">
        <v>1.57</v>
      </c>
    </row>
    <row r="1340" spans="1:4" x14ac:dyDescent="0.25">
      <c r="A1340" s="9">
        <v>42047</v>
      </c>
      <c r="B1340" s="10">
        <v>2.98</v>
      </c>
      <c r="C1340" s="10">
        <v>2.14</v>
      </c>
      <c r="D1340" s="10">
        <v>1.58</v>
      </c>
    </row>
    <row r="1341" spans="1:4" x14ac:dyDescent="0.25">
      <c r="A1341" s="9">
        <v>42048</v>
      </c>
      <c r="B1341" s="10">
        <v>3</v>
      </c>
      <c r="C1341" s="10">
        <v>2.16</v>
      </c>
      <c r="D1341" s="10">
        <v>1.56</v>
      </c>
    </row>
    <row r="1342" spans="1:4" x14ac:dyDescent="0.25">
      <c r="A1342" s="9">
        <v>42051</v>
      </c>
      <c r="B1342" s="10">
        <v>3.01</v>
      </c>
      <c r="C1342" s="10">
        <v>2.16</v>
      </c>
      <c r="D1342" s="10">
        <v>1.56</v>
      </c>
    </row>
    <row r="1343" spans="1:4" x14ac:dyDescent="0.25">
      <c r="A1343" s="9">
        <v>42052</v>
      </c>
      <c r="B1343" s="10">
        <v>3.07</v>
      </c>
      <c r="C1343" s="10">
        <v>2.19</v>
      </c>
      <c r="D1343" s="10">
        <v>1.57</v>
      </c>
    </row>
    <row r="1344" spans="1:4" x14ac:dyDescent="0.25">
      <c r="A1344" s="9">
        <v>42053</v>
      </c>
      <c r="B1344" s="10">
        <v>3.13</v>
      </c>
      <c r="C1344" s="10">
        <v>2.2000000000000002</v>
      </c>
      <c r="D1344" s="10">
        <v>1.57</v>
      </c>
    </row>
    <row r="1345" spans="1:4" x14ac:dyDescent="0.25">
      <c r="A1345" s="9">
        <v>42054</v>
      </c>
      <c r="B1345" s="10">
        <v>3.13</v>
      </c>
      <c r="C1345" s="10">
        <v>2.23</v>
      </c>
      <c r="D1345" s="10">
        <v>1.58</v>
      </c>
    </row>
    <row r="1346" spans="1:4" x14ac:dyDescent="0.25">
      <c r="A1346" s="9">
        <v>42055</v>
      </c>
      <c r="B1346" s="10">
        <v>3.13</v>
      </c>
      <c r="C1346" s="10">
        <v>2.25</v>
      </c>
      <c r="D1346" s="10">
        <v>1.6</v>
      </c>
    </row>
    <row r="1347" spans="1:4" x14ac:dyDescent="0.25">
      <c r="A1347" s="9">
        <v>42058</v>
      </c>
      <c r="B1347" s="10">
        <v>3.13</v>
      </c>
      <c r="C1347" s="10">
        <v>2.2400000000000002</v>
      </c>
      <c r="D1347" s="10">
        <v>1.62</v>
      </c>
    </row>
    <row r="1348" spans="1:4" x14ac:dyDescent="0.25">
      <c r="A1348" s="9">
        <v>42059</v>
      </c>
      <c r="B1348" s="10">
        <v>3.12</v>
      </c>
      <c r="C1348" s="10">
        <v>2.2400000000000002</v>
      </c>
      <c r="D1348" s="10">
        <v>1.59</v>
      </c>
    </row>
    <row r="1349" spans="1:4" x14ac:dyDescent="0.25">
      <c r="A1349" s="9">
        <v>42060</v>
      </c>
      <c r="B1349" s="10">
        <v>3.1</v>
      </c>
      <c r="C1349" s="10">
        <v>2.2200000000000002</v>
      </c>
      <c r="D1349" s="10">
        <v>1.58</v>
      </c>
    </row>
    <row r="1350" spans="1:4" x14ac:dyDescent="0.25">
      <c r="A1350" s="9">
        <v>42061</v>
      </c>
      <c r="B1350" s="10">
        <v>3.1</v>
      </c>
      <c r="C1350" s="10">
        <v>2.2799999999999998</v>
      </c>
      <c r="D1350" s="10">
        <v>1.57</v>
      </c>
    </row>
    <row r="1351" spans="1:4" x14ac:dyDescent="0.25">
      <c r="A1351" s="9">
        <v>42062</v>
      </c>
      <c r="B1351" s="10">
        <v>3.14</v>
      </c>
      <c r="C1351" s="10">
        <v>2.27</v>
      </c>
      <c r="D1351" s="10">
        <v>1.63</v>
      </c>
    </row>
    <row r="1352" spans="1:4" x14ac:dyDescent="0.25">
      <c r="A1352" s="9">
        <v>42065</v>
      </c>
      <c r="B1352" s="10">
        <v>3.14</v>
      </c>
      <c r="C1352" s="10">
        <v>2.25</v>
      </c>
      <c r="D1352" s="10">
        <v>1.65</v>
      </c>
    </row>
    <row r="1353" spans="1:4" x14ac:dyDescent="0.25">
      <c r="A1353" s="9">
        <v>42066</v>
      </c>
      <c r="B1353" s="10">
        <v>3.14</v>
      </c>
      <c r="C1353" s="10">
        <v>2.27</v>
      </c>
      <c r="D1353" s="10">
        <v>1.67</v>
      </c>
    </row>
    <row r="1354" spans="1:4" x14ac:dyDescent="0.25">
      <c r="A1354" s="9">
        <v>42067</v>
      </c>
      <c r="B1354" s="10">
        <v>3.11</v>
      </c>
      <c r="C1354" s="10">
        <v>2.29</v>
      </c>
      <c r="D1354" s="10">
        <v>1.73</v>
      </c>
    </row>
    <row r="1355" spans="1:4" x14ac:dyDescent="0.25">
      <c r="A1355" s="9">
        <v>42068</v>
      </c>
      <c r="B1355" s="10">
        <v>3.1</v>
      </c>
      <c r="C1355" s="10">
        <v>2.29</v>
      </c>
      <c r="D1355" s="10">
        <v>1.76</v>
      </c>
    </row>
    <row r="1356" spans="1:4" x14ac:dyDescent="0.25">
      <c r="A1356" s="9">
        <v>42069</v>
      </c>
      <c r="B1356" s="10">
        <v>3.14</v>
      </c>
      <c r="C1356" s="10">
        <v>2.25</v>
      </c>
      <c r="D1356" s="10">
        <v>1.73</v>
      </c>
    </row>
    <row r="1357" spans="1:4" x14ac:dyDescent="0.25">
      <c r="A1357" s="9">
        <v>42072</v>
      </c>
      <c r="B1357" s="10">
        <v>3.12</v>
      </c>
      <c r="C1357" s="10">
        <v>2.15</v>
      </c>
      <c r="D1357" s="10">
        <v>1.69</v>
      </c>
    </row>
    <row r="1358" spans="1:4" x14ac:dyDescent="0.25">
      <c r="A1358" s="9">
        <v>42073</v>
      </c>
      <c r="B1358" s="10">
        <v>3.09</v>
      </c>
      <c r="C1358" s="10">
        <v>2.15</v>
      </c>
      <c r="D1358" s="10">
        <v>1.68</v>
      </c>
    </row>
    <row r="1359" spans="1:4" x14ac:dyDescent="0.25">
      <c r="A1359" s="9">
        <v>42074</v>
      </c>
      <c r="B1359" s="10">
        <v>3.09</v>
      </c>
      <c r="C1359" s="10">
        <v>2.14</v>
      </c>
      <c r="D1359" s="10">
        <v>1.7</v>
      </c>
    </row>
    <row r="1360" spans="1:4" x14ac:dyDescent="0.25">
      <c r="A1360" s="9">
        <v>42075</v>
      </c>
      <c r="B1360" s="10">
        <v>3.07</v>
      </c>
      <c r="C1360" s="10">
        <v>2.15</v>
      </c>
      <c r="D1360" s="10">
        <v>1.72</v>
      </c>
    </row>
    <row r="1361" spans="1:4" x14ac:dyDescent="0.25">
      <c r="A1361" s="9">
        <v>42076</v>
      </c>
      <c r="B1361" s="10">
        <v>3.05</v>
      </c>
      <c r="C1361" s="10">
        <v>2.14</v>
      </c>
      <c r="D1361" s="10">
        <v>1.72</v>
      </c>
    </row>
    <row r="1362" spans="1:4" x14ac:dyDescent="0.25">
      <c r="A1362" s="9">
        <v>42079</v>
      </c>
      <c r="B1362" s="10">
        <v>3.05</v>
      </c>
      <c r="C1362" s="10">
        <v>2.13</v>
      </c>
      <c r="D1362" s="10">
        <v>1.68</v>
      </c>
    </row>
    <row r="1363" spans="1:4" x14ac:dyDescent="0.25">
      <c r="A1363" s="9">
        <v>42080</v>
      </c>
      <c r="B1363" s="10">
        <v>3.11</v>
      </c>
      <c r="C1363" s="10">
        <v>2.14</v>
      </c>
      <c r="D1363" s="10">
        <v>1.67</v>
      </c>
    </row>
    <row r="1364" spans="1:4" x14ac:dyDescent="0.25">
      <c r="A1364" s="9">
        <v>42081</v>
      </c>
      <c r="B1364" s="10">
        <v>3.14</v>
      </c>
      <c r="C1364" s="10">
        <v>2.16</v>
      </c>
      <c r="D1364" s="10">
        <v>1.65</v>
      </c>
    </row>
    <row r="1365" spans="1:4" x14ac:dyDescent="0.25">
      <c r="A1365" s="9">
        <v>42082</v>
      </c>
      <c r="B1365" s="10">
        <v>3.19</v>
      </c>
      <c r="C1365" s="10">
        <v>2.23</v>
      </c>
      <c r="D1365" s="10">
        <v>1.68</v>
      </c>
    </row>
    <row r="1366" spans="1:4" x14ac:dyDescent="0.25">
      <c r="A1366" s="9">
        <v>42083</v>
      </c>
      <c r="B1366" s="10">
        <v>3.21</v>
      </c>
      <c r="C1366" s="10">
        <v>2.1800000000000002</v>
      </c>
      <c r="D1366" s="10">
        <v>1.73</v>
      </c>
    </row>
    <row r="1367" spans="1:4" x14ac:dyDescent="0.25">
      <c r="A1367" s="9">
        <v>42086</v>
      </c>
      <c r="B1367" s="10">
        <v>3.18</v>
      </c>
      <c r="C1367" s="10">
        <v>2.16</v>
      </c>
      <c r="D1367" s="10">
        <v>1.72</v>
      </c>
    </row>
    <row r="1368" spans="1:4" x14ac:dyDescent="0.25">
      <c r="A1368" s="9">
        <v>42087</v>
      </c>
      <c r="B1368" s="10">
        <v>3.21</v>
      </c>
      <c r="C1368" s="10">
        <v>2.16</v>
      </c>
      <c r="D1368" s="10">
        <v>1.7</v>
      </c>
    </row>
    <row r="1369" spans="1:4" x14ac:dyDescent="0.25">
      <c r="A1369" s="9">
        <v>42088</v>
      </c>
      <c r="B1369" s="10">
        <v>3.21</v>
      </c>
      <c r="C1369" s="10">
        <v>2.16</v>
      </c>
      <c r="D1369" s="10">
        <v>1.69</v>
      </c>
    </row>
    <row r="1370" spans="1:4" x14ac:dyDescent="0.25">
      <c r="A1370" s="9">
        <v>42089</v>
      </c>
      <c r="B1370" s="10">
        <v>3.23</v>
      </c>
      <c r="C1370" s="10">
        <v>2.1800000000000002</v>
      </c>
      <c r="D1370" s="10">
        <v>1.68</v>
      </c>
    </row>
    <row r="1371" spans="1:4" x14ac:dyDescent="0.25">
      <c r="A1371" s="9">
        <v>42090</v>
      </c>
      <c r="B1371" s="10">
        <v>3.22</v>
      </c>
      <c r="C1371" s="10">
        <v>2.19</v>
      </c>
      <c r="D1371" s="10">
        <v>1.65</v>
      </c>
    </row>
    <row r="1372" spans="1:4" x14ac:dyDescent="0.25">
      <c r="A1372" s="9">
        <v>42093</v>
      </c>
      <c r="B1372" s="10">
        <v>3.2</v>
      </c>
      <c r="C1372" s="10">
        <v>2.17</v>
      </c>
      <c r="D1372" s="10">
        <v>1.64</v>
      </c>
    </row>
    <row r="1373" spans="1:4" x14ac:dyDescent="0.25">
      <c r="A1373" s="9">
        <v>42094</v>
      </c>
      <c r="B1373" s="10">
        <v>3.17</v>
      </c>
      <c r="C1373" s="10">
        <v>2.1800000000000002</v>
      </c>
      <c r="D1373" s="10">
        <v>1.63</v>
      </c>
    </row>
    <row r="1374" spans="1:4" x14ac:dyDescent="0.25">
      <c r="A1374" s="9">
        <v>42095</v>
      </c>
      <c r="B1374" s="10">
        <v>3.15</v>
      </c>
      <c r="C1374" s="10">
        <v>2.17</v>
      </c>
      <c r="D1374" s="10">
        <v>1.63</v>
      </c>
    </row>
    <row r="1375" spans="1:4" x14ac:dyDescent="0.25">
      <c r="A1375" s="9">
        <v>42096</v>
      </c>
      <c r="B1375" s="10">
        <v>3.17</v>
      </c>
      <c r="C1375" s="10">
        <v>2.2000000000000002</v>
      </c>
      <c r="D1375" s="10">
        <v>1.65</v>
      </c>
    </row>
    <row r="1376" spans="1:4" x14ac:dyDescent="0.25">
      <c r="A1376" s="9">
        <v>42097</v>
      </c>
      <c r="B1376" s="10">
        <v>3.17</v>
      </c>
      <c r="C1376" s="10">
        <v>2.2200000000000002</v>
      </c>
      <c r="D1376" s="10">
        <v>1.66</v>
      </c>
    </row>
    <row r="1377" spans="1:4" x14ac:dyDescent="0.25">
      <c r="A1377" s="9">
        <v>42100</v>
      </c>
      <c r="B1377" s="10">
        <v>3.17</v>
      </c>
      <c r="C1377" s="10">
        <v>2.21</v>
      </c>
      <c r="D1377" s="10">
        <v>1.66</v>
      </c>
    </row>
    <row r="1378" spans="1:4" x14ac:dyDescent="0.25">
      <c r="A1378" s="9">
        <v>42101</v>
      </c>
      <c r="B1378" s="10">
        <v>3.19</v>
      </c>
      <c r="C1378" s="10">
        <v>2.2200000000000002</v>
      </c>
      <c r="D1378" s="10">
        <v>1.65</v>
      </c>
    </row>
    <row r="1379" spans="1:4" x14ac:dyDescent="0.25">
      <c r="A1379" s="9">
        <v>42102</v>
      </c>
      <c r="B1379" s="10">
        <v>3.19</v>
      </c>
      <c r="C1379" s="10">
        <v>2.2000000000000002</v>
      </c>
      <c r="D1379" s="10">
        <v>1.65</v>
      </c>
    </row>
    <row r="1380" spans="1:4" x14ac:dyDescent="0.25">
      <c r="A1380" s="9">
        <v>42103</v>
      </c>
      <c r="B1380" s="10">
        <v>3.18</v>
      </c>
      <c r="C1380" s="10">
        <v>2.2000000000000002</v>
      </c>
      <c r="D1380" s="10">
        <v>1.64</v>
      </c>
    </row>
    <row r="1381" spans="1:4" x14ac:dyDescent="0.25">
      <c r="A1381" s="9">
        <v>42104</v>
      </c>
      <c r="B1381" s="10">
        <v>3.19</v>
      </c>
      <c r="C1381" s="10">
        <v>2.19</v>
      </c>
      <c r="D1381" s="10">
        <v>1.66</v>
      </c>
    </row>
    <row r="1382" spans="1:4" x14ac:dyDescent="0.25">
      <c r="A1382" s="9">
        <v>42107</v>
      </c>
      <c r="B1382" s="10">
        <v>3.21</v>
      </c>
      <c r="C1382" s="10">
        <v>2.1800000000000002</v>
      </c>
      <c r="D1382" s="10">
        <v>1.67</v>
      </c>
    </row>
    <row r="1383" spans="1:4" x14ac:dyDescent="0.25">
      <c r="A1383" s="9">
        <v>42108</v>
      </c>
      <c r="B1383" s="10">
        <v>3.16</v>
      </c>
      <c r="C1383" s="10">
        <v>2.16</v>
      </c>
      <c r="D1383" s="10">
        <v>1.68</v>
      </c>
    </row>
    <row r="1384" spans="1:4" x14ac:dyDescent="0.25">
      <c r="A1384" s="9">
        <v>42109</v>
      </c>
      <c r="B1384" s="10">
        <v>3.18</v>
      </c>
      <c r="C1384" s="10">
        <v>2.21</v>
      </c>
      <c r="D1384" s="10">
        <v>1.69</v>
      </c>
    </row>
    <row r="1385" spans="1:4" x14ac:dyDescent="0.25">
      <c r="A1385" s="9">
        <v>42110</v>
      </c>
      <c r="B1385" s="10">
        <v>3.2</v>
      </c>
      <c r="C1385" s="10">
        <v>2.2200000000000002</v>
      </c>
      <c r="D1385" s="10">
        <v>1.68</v>
      </c>
    </row>
    <row r="1386" spans="1:4" x14ac:dyDescent="0.25">
      <c r="A1386" s="9">
        <v>42111</v>
      </c>
      <c r="B1386" s="10">
        <v>3.19</v>
      </c>
      <c r="C1386" s="10">
        <v>2.25</v>
      </c>
      <c r="D1386" s="10">
        <v>1.69</v>
      </c>
    </row>
    <row r="1387" spans="1:4" x14ac:dyDescent="0.25">
      <c r="A1387" s="9">
        <v>42114</v>
      </c>
      <c r="B1387" s="10">
        <v>3.19</v>
      </c>
      <c r="C1387" s="10">
        <v>2.25</v>
      </c>
      <c r="D1387" s="10">
        <v>1.7</v>
      </c>
    </row>
    <row r="1388" spans="1:4" x14ac:dyDescent="0.25">
      <c r="A1388" s="9">
        <v>42115</v>
      </c>
      <c r="B1388" s="10">
        <v>3.19</v>
      </c>
      <c r="C1388" s="10">
        <v>2.23</v>
      </c>
      <c r="D1388" s="10">
        <v>1.69</v>
      </c>
    </row>
    <row r="1389" spans="1:4" x14ac:dyDescent="0.25">
      <c r="A1389" s="9">
        <v>42116</v>
      </c>
      <c r="B1389" s="10">
        <v>3.23</v>
      </c>
      <c r="C1389" s="10">
        <v>2.2200000000000002</v>
      </c>
      <c r="D1389" s="10">
        <v>1.67</v>
      </c>
    </row>
    <row r="1390" spans="1:4" x14ac:dyDescent="0.25">
      <c r="A1390" s="9">
        <v>42117</v>
      </c>
      <c r="B1390" s="10">
        <v>3.23</v>
      </c>
      <c r="C1390" s="10">
        <v>2.23</v>
      </c>
      <c r="D1390" s="10">
        <v>1.68</v>
      </c>
    </row>
    <row r="1391" spans="1:4" x14ac:dyDescent="0.25">
      <c r="A1391" s="9">
        <v>42118</v>
      </c>
      <c r="B1391" s="10">
        <v>3.21</v>
      </c>
      <c r="C1391" s="10">
        <v>2.2400000000000002</v>
      </c>
      <c r="D1391" s="10">
        <v>1.68</v>
      </c>
    </row>
    <row r="1392" spans="1:4" x14ac:dyDescent="0.25">
      <c r="A1392" s="9">
        <v>42121</v>
      </c>
      <c r="B1392" s="10">
        <v>3.22</v>
      </c>
      <c r="C1392" s="10">
        <v>2.2599999999999998</v>
      </c>
      <c r="D1392" s="10">
        <v>1.66</v>
      </c>
    </row>
    <row r="1393" spans="1:4" x14ac:dyDescent="0.25">
      <c r="A1393" s="9">
        <v>42122</v>
      </c>
      <c r="B1393" s="10">
        <v>3.22</v>
      </c>
      <c r="C1393" s="10">
        <v>2.2400000000000002</v>
      </c>
      <c r="D1393" s="10">
        <v>1.65</v>
      </c>
    </row>
    <row r="1394" spans="1:4" x14ac:dyDescent="0.25">
      <c r="A1394" s="9">
        <v>42123</v>
      </c>
      <c r="B1394" s="10">
        <v>3.27</v>
      </c>
      <c r="C1394" s="10">
        <v>2.27</v>
      </c>
      <c r="D1394" s="10">
        <v>1.69</v>
      </c>
    </row>
    <row r="1395" spans="1:4" x14ac:dyDescent="0.25">
      <c r="A1395" s="9">
        <v>42124</v>
      </c>
      <c r="B1395" s="10">
        <v>3.32</v>
      </c>
      <c r="C1395" s="10">
        <v>2.2599999999999998</v>
      </c>
      <c r="D1395" s="10">
        <v>1.73</v>
      </c>
    </row>
    <row r="1396" spans="1:4" x14ac:dyDescent="0.25">
      <c r="A1396" s="9">
        <v>42125</v>
      </c>
      <c r="B1396" s="10">
        <v>3.29</v>
      </c>
      <c r="C1396" s="10">
        <v>2.29</v>
      </c>
      <c r="D1396" s="10">
        <v>1.73</v>
      </c>
    </row>
    <row r="1397" spans="1:4" x14ac:dyDescent="0.25">
      <c r="A1397" s="9">
        <v>42128</v>
      </c>
      <c r="B1397" s="10">
        <v>3.29</v>
      </c>
      <c r="C1397" s="10">
        <v>2.27</v>
      </c>
      <c r="D1397" s="10">
        <v>1.74</v>
      </c>
    </row>
    <row r="1398" spans="1:4" x14ac:dyDescent="0.25">
      <c r="A1398" s="9">
        <v>42129</v>
      </c>
      <c r="B1398" s="10">
        <v>3.32</v>
      </c>
      <c r="C1398" s="10">
        <v>2.27</v>
      </c>
      <c r="D1398" s="10">
        <v>1.75</v>
      </c>
    </row>
    <row r="1399" spans="1:4" x14ac:dyDescent="0.25">
      <c r="A1399" s="9">
        <v>42130</v>
      </c>
      <c r="B1399" s="10">
        <v>3.31</v>
      </c>
      <c r="C1399" s="10">
        <v>2.2799999999999998</v>
      </c>
      <c r="D1399" s="10">
        <v>1.78</v>
      </c>
    </row>
    <row r="1400" spans="1:4" x14ac:dyDescent="0.25">
      <c r="A1400" s="9">
        <v>42131</v>
      </c>
      <c r="B1400" s="10">
        <v>3.31</v>
      </c>
      <c r="C1400" s="10">
        <v>2.2599999999999998</v>
      </c>
      <c r="D1400" s="10">
        <v>1.76</v>
      </c>
    </row>
    <row r="1401" spans="1:4" x14ac:dyDescent="0.25">
      <c r="A1401" s="9">
        <v>42132</v>
      </c>
      <c r="B1401" s="10">
        <v>3.3</v>
      </c>
      <c r="C1401" s="10">
        <v>2.25</v>
      </c>
      <c r="D1401" s="10">
        <v>1.76</v>
      </c>
    </row>
    <row r="1402" spans="1:4" x14ac:dyDescent="0.25">
      <c r="A1402" s="9">
        <v>42135</v>
      </c>
      <c r="B1402" s="10">
        <v>3.34</v>
      </c>
      <c r="C1402" s="10">
        <v>2.23</v>
      </c>
      <c r="D1402" s="10">
        <v>1.78</v>
      </c>
    </row>
    <row r="1403" spans="1:4" x14ac:dyDescent="0.25">
      <c r="A1403" s="9">
        <v>42136</v>
      </c>
      <c r="B1403" s="10">
        <v>3.35</v>
      </c>
      <c r="C1403" s="10">
        <v>2.2400000000000002</v>
      </c>
      <c r="D1403" s="10">
        <v>1.8</v>
      </c>
    </row>
    <row r="1404" spans="1:4" x14ac:dyDescent="0.25">
      <c r="A1404" s="9">
        <v>42137</v>
      </c>
      <c r="B1404" s="10">
        <v>3.31</v>
      </c>
      <c r="C1404" s="10">
        <v>2.23</v>
      </c>
      <c r="D1404" s="10">
        <v>1.8</v>
      </c>
    </row>
    <row r="1405" spans="1:4" x14ac:dyDescent="0.25">
      <c r="A1405" s="9">
        <v>42138</v>
      </c>
      <c r="B1405" s="10">
        <v>3.28</v>
      </c>
      <c r="C1405" s="10">
        <v>2.23</v>
      </c>
      <c r="D1405" s="10">
        <v>1.79</v>
      </c>
    </row>
    <row r="1406" spans="1:4" x14ac:dyDescent="0.25">
      <c r="A1406" s="9">
        <v>42139</v>
      </c>
      <c r="B1406" s="10">
        <v>3.28</v>
      </c>
      <c r="C1406" s="10">
        <v>2.2400000000000002</v>
      </c>
      <c r="D1406" s="10">
        <v>1.78</v>
      </c>
    </row>
    <row r="1407" spans="1:4" x14ac:dyDescent="0.25">
      <c r="A1407" s="9">
        <v>42142</v>
      </c>
      <c r="B1407" s="10">
        <v>3.3</v>
      </c>
      <c r="C1407" s="10">
        <v>2.2599999999999998</v>
      </c>
      <c r="D1407" s="10">
        <v>1.79</v>
      </c>
    </row>
    <row r="1408" spans="1:4" x14ac:dyDescent="0.25">
      <c r="A1408" s="9">
        <v>42143</v>
      </c>
      <c r="B1408" s="10">
        <v>3.32</v>
      </c>
      <c r="C1408" s="10">
        <v>2.2599999999999998</v>
      </c>
      <c r="D1408" s="10">
        <v>1.78</v>
      </c>
    </row>
    <row r="1409" spans="1:4" x14ac:dyDescent="0.25">
      <c r="A1409" s="9">
        <v>42144</v>
      </c>
      <c r="B1409" s="10">
        <v>3.33</v>
      </c>
      <c r="C1409" s="10">
        <v>2.27</v>
      </c>
      <c r="D1409" s="10">
        <v>1.77</v>
      </c>
    </row>
    <row r="1410" spans="1:4" x14ac:dyDescent="0.25">
      <c r="A1410" s="9">
        <v>42145</v>
      </c>
      <c r="B1410" s="10">
        <v>3.33</v>
      </c>
      <c r="C1410" s="10">
        <v>2.2400000000000002</v>
      </c>
      <c r="D1410" s="10">
        <v>1.77</v>
      </c>
    </row>
    <row r="1411" spans="1:4" x14ac:dyDescent="0.25">
      <c r="A1411" s="9">
        <v>42146</v>
      </c>
      <c r="B1411" s="10">
        <v>3.32</v>
      </c>
      <c r="C1411" s="10">
        <v>2.2599999999999998</v>
      </c>
      <c r="D1411" s="10">
        <v>1.74</v>
      </c>
    </row>
    <row r="1412" spans="1:4" x14ac:dyDescent="0.25">
      <c r="A1412" s="9">
        <v>42149</v>
      </c>
      <c r="B1412" s="10">
        <v>3.32</v>
      </c>
      <c r="C1412" s="10">
        <v>2.2599999999999998</v>
      </c>
      <c r="D1412" s="10">
        <v>1.74</v>
      </c>
    </row>
    <row r="1413" spans="1:4" x14ac:dyDescent="0.25">
      <c r="A1413" s="9">
        <v>42150</v>
      </c>
      <c r="B1413" s="10">
        <v>3.28</v>
      </c>
      <c r="C1413" s="10">
        <v>2.23</v>
      </c>
      <c r="D1413" s="10">
        <v>1.7</v>
      </c>
    </row>
    <row r="1414" spans="1:4" x14ac:dyDescent="0.25">
      <c r="A1414" s="9">
        <v>42151</v>
      </c>
      <c r="B1414" s="10">
        <v>3.3</v>
      </c>
      <c r="C1414" s="10">
        <v>2.2000000000000002</v>
      </c>
      <c r="D1414" s="10">
        <v>1.67</v>
      </c>
    </row>
    <row r="1415" spans="1:4" x14ac:dyDescent="0.25">
      <c r="A1415" s="9">
        <v>42152</v>
      </c>
      <c r="B1415" s="10">
        <v>3.28</v>
      </c>
      <c r="C1415" s="10">
        <v>2.2200000000000002</v>
      </c>
      <c r="D1415" s="10">
        <v>1.68</v>
      </c>
    </row>
    <row r="1416" spans="1:4" x14ac:dyDescent="0.25">
      <c r="A1416" s="9">
        <v>42153</v>
      </c>
      <c r="B1416" s="10">
        <v>3.3</v>
      </c>
      <c r="C1416" s="10">
        <v>2.23</v>
      </c>
      <c r="D1416" s="10">
        <v>1.69</v>
      </c>
    </row>
    <row r="1417" spans="1:4" x14ac:dyDescent="0.25">
      <c r="A1417" s="9">
        <v>42156</v>
      </c>
      <c r="B1417" s="10">
        <v>3.33</v>
      </c>
      <c r="C1417" s="10">
        <v>2.2400000000000002</v>
      </c>
      <c r="D1417" s="10">
        <v>1.71</v>
      </c>
    </row>
    <row r="1418" spans="1:4" x14ac:dyDescent="0.25">
      <c r="A1418" s="9">
        <v>42157</v>
      </c>
      <c r="B1418" s="10">
        <v>3.35</v>
      </c>
      <c r="C1418" s="10">
        <v>2.25</v>
      </c>
      <c r="D1418" s="10">
        <v>1.73</v>
      </c>
    </row>
    <row r="1419" spans="1:4" x14ac:dyDescent="0.25">
      <c r="A1419" s="9">
        <v>42158</v>
      </c>
      <c r="B1419" s="10">
        <v>3.38</v>
      </c>
      <c r="C1419" s="10">
        <v>2.25</v>
      </c>
      <c r="D1419" s="10">
        <v>1.7</v>
      </c>
    </row>
    <row r="1420" spans="1:4" x14ac:dyDescent="0.25">
      <c r="A1420" s="9">
        <v>42159</v>
      </c>
      <c r="B1420" s="10">
        <v>3.35</v>
      </c>
      <c r="C1420" s="10">
        <v>2.23</v>
      </c>
      <c r="D1420" s="10">
        <v>1.72</v>
      </c>
    </row>
    <row r="1421" spans="1:4" x14ac:dyDescent="0.25">
      <c r="A1421" s="9">
        <v>42160</v>
      </c>
      <c r="B1421" s="10">
        <v>3.38</v>
      </c>
      <c r="C1421" s="10">
        <v>2.29</v>
      </c>
      <c r="D1421" s="10">
        <v>1.74</v>
      </c>
    </row>
    <row r="1422" spans="1:4" x14ac:dyDescent="0.25">
      <c r="A1422" s="9">
        <v>42163</v>
      </c>
      <c r="B1422" s="10">
        <v>3.38</v>
      </c>
      <c r="C1422" s="10">
        <v>2.27</v>
      </c>
      <c r="D1422" s="10">
        <v>1.76</v>
      </c>
    </row>
    <row r="1423" spans="1:4" x14ac:dyDescent="0.25">
      <c r="A1423" s="9">
        <v>42164</v>
      </c>
      <c r="B1423" s="10">
        <v>3.41</v>
      </c>
      <c r="C1423" s="10">
        <v>2.29</v>
      </c>
      <c r="D1423" s="10">
        <v>1.79</v>
      </c>
    </row>
    <row r="1424" spans="1:4" x14ac:dyDescent="0.25">
      <c r="A1424" s="9">
        <v>42165</v>
      </c>
      <c r="B1424" s="10">
        <v>3.4</v>
      </c>
      <c r="C1424" s="10">
        <v>2.2599999999999998</v>
      </c>
      <c r="D1424" s="10">
        <v>1.79</v>
      </c>
    </row>
    <row r="1425" spans="1:4" x14ac:dyDescent="0.25">
      <c r="A1425" s="9">
        <v>42166</v>
      </c>
      <c r="B1425" s="10">
        <v>3.37</v>
      </c>
      <c r="C1425" s="10">
        <v>2.25</v>
      </c>
      <c r="D1425" s="10">
        <v>1.76</v>
      </c>
    </row>
    <row r="1426" spans="1:4" x14ac:dyDescent="0.25">
      <c r="A1426" s="9">
        <v>42167</v>
      </c>
      <c r="B1426" s="10">
        <v>3.34</v>
      </c>
      <c r="C1426" s="10">
        <v>2.2599999999999998</v>
      </c>
      <c r="D1426" s="10">
        <v>1.77</v>
      </c>
    </row>
    <row r="1427" spans="1:4" x14ac:dyDescent="0.25">
      <c r="A1427" s="9">
        <v>42170</v>
      </c>
      <c r="B1427" s="10">
        <v>3.35</v>
      </c>
      <c r="C1427" s="10">
        <v>2.29</v>
      </c>
      <c r="D1427" s="10">
        <v>1.78</v>
      </c>
    </row>
    <row r="1428" spans="1:4" x14ac:dyDescent="0.25">
      <c r="A1428" s="9">
        <v>42171</v>
      </c>
      <c r="B1428" s="10">
        <v>3.37</v>
      </c>
      <c r="C1428" s="10">
        <v>2.31</v>
      </c>
      <c r="D1428" s="10">
        <v>1.77</v>
      </c>
    </row>
    <row r="1429" spans="1:4" x14ac:dyDescent="0.25">
      <c r="A1429" s="9">
        <v>42172</v>
      </c>
      <c r="B1429" s="10">
        <v>3.4</v>
      </c>
      <c r="C1429" s="10">
        <v>2.3199999999999998</v>
      </c>
      <c r="D1429" s="10">
        <v>1.77</v>
      </c>
    </row>
    <row r="1430" spans="1:4" x14ac:dyDescent="0.25">
      <c r="A1430" s="9">
        <v>42173</v>
      </c>
      <c r="B1430" s="10">
        <v>3.45</v>
      </c>
      <c r="C1430" s="10">
        <v>2.3199999999999998</v>
      </c>
      <c r="D1430" s="10">
        <v>1.77</v>
      </c>
    </row>
    <row r="1431" spans="1:4" x14ac:dyDescent="0.25">
      <c r="A1431" s="9">
        <v>42174</v>
      </c>
      <c r="B1431" s="10">
        <v>3.42</v>
      </c>
      <c r="C1431" s="10">
        <v>2.3199999999999998</v>
      </c>
      <c r="D1431" s="10">
        <v>1.77</v>
      </c>
    </row>
    <row r="1432" spans="1:4" x14ac:dyDescent="0.25">
      <c r="A1432" s="9">
        <v>42177</v>
      </c>
      <c r="B1432" s="10">
        <v>3.42</v>
      </c>
      <c r="C1432" s="10">
        <v>2.38</v>
      </c>
      <c r="D1432" s="10">
        <v>1.8</v>
      </c>
    </row>
    <row r="1433" spans="1:4" x14ac:dyDescent="0.25">
      <c r="A1433" s="9">
        <v>42178</v>
      </c>
      <c r="B1433" s="10">
        <v>3.44</v>
      </c>
      <c r="C1433" s="10">
        <v>2.38</v>
      </c>
      <c r="D1433" s="10">
        <v>1.8</v>
      </c>
    </row>
    <row r="1434" spans="1:4" x14ac:dyDescent="0.25">
      <c r="A1434" s="9">
        <v>42179</v>
      </c>
      <c r="B1434" s="10">
        <v>3.42</v>
      </c>
      <c r="C1434" s="10">
        <v>2.37</v>
      </c>
      <c r="D1434" s="10">
        <v>1.8</v>
      </c>
    </row>
    <row r="1435" spans="1:4" x14ac:dyDescent="0.25">
      <c r="A1435" s="9">
        <v>42180</v>
      </c>
      <c r="B1435" s="10">
        <v>3.4</v>
      </c>
      <c r="C1435" s="10">
        <v>2.4</v>
      </c>
      <c r="D1435" s="10">
        <v>1.81</v>
      </c>
    </row>
    <row r="1436" spans="1:4" x14ac:dyDescent="0.25">
      <c r="A1436" s="9">
        <v>42181</v>
      </c>
      <c r="B1436" s="10">
        <v>3.4</v>
      </c>
      <c r="C1436" s="10">
        <v>2.41</v>
      </c>
      <c r="D1436" s="10">
        <v>1.82</v>
      </c>
    </row>
    <row r="1437" spans="1:4" x14ac:dyDescent="0.25">
      <c r="A1437" s="9">
        <v>42184</v>
      </c>
      <c r="B1437" s="10">
        <v>3.37</v>
      </c>
      <c r="C1437" s="10">
        <v>2.35</v>
      </c>
      <c r="D1437" s="10">
        <v>1.8</v>
      </c>
    </row>
    <row r="1438" spans="1:4" x14ac:dyDescent="0.25">
      <c r="A1438" s="9">
        <v>42185</v>
      </c>
      <c r="B1438" s="10">
        <v>3.39</v>
      </c>
      <c r="C1438" s="10">
        <v>2.36</v>
      </c>
      <c r="D1438" s="10">
        <v>1.82</v>
      </c>
    </row>
    <row r="1439" spans="1:4" x14ac:dyDescent="0.25">
      <c r="A1439" s="9">
        <v>42186</v>
      </c>
      <c r="B1439" s="10">
        <v>3.42</v>
      </c>
      <c r="C1439" s="10">
        <v>2.4</v>
      </c>
      <c r="D1439" s="10">
        <v>1.83</v>
      </c>
    </row>
    <row r="1440" spans="1:4" x14ac:dyDescent="0.25">
      <c r="A1440" s="9">
        <v>42187</v>
      </c>
      <c r="B1440" s="10">
        <v>3.43</v>
      </c>
      <c r="C1440" s="10">
        <v>2.39</v>
      </c>
      <c r="D1440" s="10">
        <v>1.84</v>
      </c>
    </row>
    <row r="1441" spans="1:4" x14ac:dyDescent="0.25">
      <c r="A1441" s="9">
        <v>42188</v>
      </c>
      <c r="B1441" s="10">
        <v>3.42</v>
      </c>
      <c r="C1441" s="10">
        <v>2.39</v>
      </c>
      <c r="D1441" s="10">
        <v>1.82</v>
      </c>
    </row>
    <row r="1442" spans="1:4" x14ac:dyDescent="0.25">
      <c r="A1442" s="9">
        <v>42191</v>
      </c>
      <c r="B1442" s="10">
        <v>3.43</v>
      </c>
      <c r="C1442" s="10">
        <v>2.4</v>
      </c>
      <c r="D1442" s="10">
        <v>1.82</v>
      </c>
    </row>
    <row r="1443" spans="1:4" x14ac:dyDescent="0.25">
      <c r="A1443" s="9">
        <v>42192</v>
      </c>
      <c r="B1443" s="10">
        <v>3.38</v>
      </c>
      <c r="C1443" s="10">
        <v>2.38</v>
      </c>
      <c r="D1443" s="10">
        <v>1.77</v>
      </c>
    </row>
    <row r="1444" spans="1:4" x14ac:dyDescent="0.25">
      <c r="A1444" s="9">
        <v>42193</v>
      </c>
      <c r="B1444" s="10">
        <v>3.41</v>
      </c>
      <c r="C1444" s="10">
        <v>2.3199999999999998</v>
      </c>
      <c r="D1444" s="10">
        <v>1.78</v>
      </c>
    </row>
    <row r="1445" spans="1:4" x14ac:dyDescent="0.25">
      <c r="A1445" s="9">
        <v>42194</v>
      </c>
      <c r="B1445" s="10">
        <v>3.43</v>
      </c>
      <c r="C1445" s="10">
        <v>2.33</v>
      </c>
      <c r="D1445" s="10">
        <v>1.77</v>
      </c>
    </row>
    <row r="1446" spans="1:4" x14ac:dyDescent="0.25">
      <c r="A1446" s="9">
        <v>42195</v>
      </c>
      <c r="B1446" s="10">
        <v>3.44</v>
      </c>
      <c r="C1446" s="10">
        <v>2.35</v>
      </c>
      <c r="D1446" s="10">
        <v>1.78</v>
      </c>
    </row>
    <row r="1447" spans="1:4" x14ac:dyDescent="0.25">
      <c r="A1447" s="9">
        <v>42198</v>
      </c>
      <c r="B1447" s="10">
        <v>3.45</v>
      </c>
      <c r="C1447" s="10">
        <v>2.35</v>
      </c>
      <c r="D1447" s="10">
        <v>1.81</v>
      </c>
    </row>
    <row r="1448" spans="1:4" x14ac:dyDescent="0.25">
      <c r="A1448" s="9">
        <v>42199</v>
      </c>
      <c r="B1448" s="10">
        <v>3.43</v>
      </c>
      <c r="C1448" s="10">
        <v>2.34</v>
      </c>
      <c r="D1448" s="10">
        <v>1.79</v>
      </c>
    </row>
    <row r="1449" spans="1:4" x14ac:dyDescent="0.25">
      <c r="A1449" s="9">
        <v>42200</v>
      </c>
      <c r="B1449" s="10">
        <v>3.42</v>
      </c>
      <c r="C1449" s="10">
        <v>2.33</v>
      </c>
      <c r="D1449" s="10">
        <v>1.8</v>
      </c>
    </row>
    <row r="1450" spans="1:4" x14ac:dyDescent="0.25">
      <c r="A1450" s="9">
        <v>42201</v>
      </c>
      <c r="B1450" s="10">
        <v>3.41</v>
      </c>
      <c r="C1450" s="10">
        <v>2.33</v>
      </c>
      <c r="D1450" s="10">
        <v>1.79</v>
      </c>
    </row>
    <row r="1451" spans="1:4" x14ac:dyDescent="0.25">
      <c r="A1451" s="9">
        <v>42202</v>
      </c>
      <c r="B1451" s="10">
        <v>3.41</v>
      </c>
      <c r="C1451" s="10">
        <v>2.31</v>
      </c>
      <c r="D1451" s="10">
        <v>1.79</v>
      </c>
    </row>
    <row r="1452" spans="1:4" x14ac:dyDescent="0.25">
      <c r="A1452" s="9">
        <v>42205</v>
      </c>
      <c r="B1452" s="10">
        <v>3.41</v>
      </c>
      <c r="C1452" s="10">
        <v>2.3199999999999998</v>
      </c>
      <c r="D1452" s="10">
        <v>1.8</v>
      </c>
    </row>
    <row r="1453" spans="1:4" x14ac:dyDescent="0.25">
      <c r="A1453" s="9">
        <v>42206</v>
      </c>
      <c r="B1453" s="10">
        <v>3.41</v>
      </c>
      <c r="C1453" s="10">
        <v>2.3199999999999998</v>
      </c>
      <c r="D1453" s="10">
        <v>1.79</v>
      </c>
    </row>
    <row r="1454" spans="1:4" x14ac:dyDescent="0.25">
      <c r="A1454" s="9">
        <v>42207</v>
      </c>
      <c r="B1454" s="10">
        <v>3.39</v>
      </c>
      <c r="C1454" s="10">
        <v>2.3199999999999998</v>
      </c>
      <c r="D1454" s="10">
        <v>1.78</v>
      </c>
    </row>
    <row r="1455" spans="1:4" x14ac:dyDescent="0.25">
      <c r="A1455" s="9">
        <v>42208</v>
      </c>
      <c r="B1455" s="10">
        <v>3.38</v>
      </c>
      <c r="C1455" s="10">
        <v>2.2599999999999998</v>
      </c>
      <c r="D1455" s="10">
        <v>1.78</v>
      </c>
    </row>
    <row r="1456" spans="1:4" x14ac:dyDescent="0.25">
      <c r="A1456" s="9">
        <v>42209</v>
      </c>
      <c r="B1456" s="10">
        <v>3.36</v>
      </c>
      <c r="C1456" s="10">
        <v>2.27</v>
      </c>
      <c r="D1456" s="10">
        <v>1.75</v>
      </c>
    </row>
    <row r="1457" spans="1:4" x14ac:dyDescent="0.25">
      <c r="A1457" s="9">
        <v>42212</v>
      </c>
      <c r="B1457" s="10">
        <v>3.35</v>
      </c>
      <c r="C1457" s="10">
        <v>2.2400000000000002</v>
      </c>
      <c r="D1457" s="10">
        <v>1.74</v>
      </c>
    </row>
    <row r="1458" spans="1:4" x14ac:dyDescent="0.25">
      <c r="A1458" s="9">
        <v>42213</v>
      </c>
      <c r="B1458" s="10">
        <v>3.36</v>
      </c>
      <c r="C1458" s="10">
        <v>2.25</v>
      </c>
      <c r="D1458" s="10">
        <v>1.73</v>
      </c>
    </row>
    <row r="1459" spans="1:4" x14ac:dyDescent="0.25">
      <c r="A1459" s="9">
        <v>42214</v>
      </c>
      <c r="B1459" s="10">
        <v>3.36</v>
      </c>
      <c r="C1459" s="10">
        <v>2.27</v>
      </c>
      <c r="D1459" s="10">
        <v>1.75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E22" sqref="E22"/>
    </sheetView>
  </sheetViews>
  <sheetFormatPr defaultRowHeight="15" x14ac:dyDescent="0.25"/>
  <cols>
    <col min="1" max="1" width="59.28515625" customWidth="1"/>
    <col min="2" max="2" width="12.42578125" customWidth="1"/>
    <col min="3" max="3" width="11.85546875" customWidth="1"/>
  </cols>
  <sheetData>
    <row r="1" spans="1:3" x14ac:dyDescent="0.25">
      <c r="A1" s="2" t="s">
        <v>0</v>
      </c>
      <c r="B1" s="2"/>
      <c r="C1" s="2"/>
    </row>
    <row r="2" spans="1:3" x14ac:dyDescent="0.25">
      <c r="A2" s="3"/>
      <c r="B2" s="3"/>
      <c r="C2" s="3"/>
    </row>
    <row r="3" spans="1:3" x14ac:dyDescent="0.25">
      <c r="A3" s="5" t="s">
        <v>70</v>
      </c>
      <c r="B3" s="5"/>
      <c r="C3" s="5"/>
    </row>
    <row r="5" spans="1:3" ht="30" x14ac:dyDescent="0.25">
      <c r="A5" s="7"/>
      <c r="B5" s="8" t="s">
        <v>3</v>
      </c>
      <c r="C5" s="8" t="s">
        <v>4</v>
      </c>
    </row>
    <row r="6" spans="1:3" x14ac:dyDescent="0.25">
      <c r="A6" s="24" t="s">
        <v>71</v>
      </c>
      <c r="B6" s="63">
        <v>-13</v>
      </c>
      <c r="C6" s="63">
        <v>9</v>
      </c>
    </row>
    <row r="7" spans="1:3" x14ac:dyDescent="0.25">
      <c r="A7" s="24" t="s">
        <v>72</v>
      </c>
      <c r="B7" s="63">
        <v>-50</v>
      </c>
      <c r="C7" s="63">
        <v>-52</v>
      </c>
    </row>
    <row r="8" spans="1:3" x14ac:dyDescent="0.25">
      <c r="A8" s="24" t="s">
        <v>73</v>
      </c>
      <c r="B8" s="63">
        <v>6</v>
      </c>
      <c r="C8" s="63">
        <v>-8</v>
      </c>
    </row>
    <row r="9" spans="1:3" x14ac:dyDescent="0.25">
      <c r="A9" s="24" t="s">
        <v>74</v>
      </c>
      <c r="B9" s="63">
        <v>43</v>
      </c>
      <c r="C9" s="63">
        <v>52</v>
      </c>
    </row>
    <row r="10" spans="1:3" x14ac:dyDescent="0.25">
      <c r="A10" s="24" t="s">
        <v>75</v>
      </c>
      <c r="B10" s="63">
        <v>-15</v>
      </c>
      <c r="C10" s="6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9"/>
  <sheetViews>
    <sheetView workbookViewId="0">
      <selection activeCell="G29" sqref="G29"/>
    </sheetView>
  </sheetViews>
  <sheetFormatPr defaultRowHeight="15" x14ac:dyDescent="0.25"/>
  <cols>
    <col min="2" max="2" width="14.5703125" customWidth="1"/>
    <col min="4" max="4" width="15.28515625" customWidth="1"/>
    <col min="6" max="6" width="21" customWidth="1"/>
  </cols>
  <sheetData>
    <row r="1" spans="1:6" ht="15.75" x14ac:dyDescent="0.25">
      <c r="A1" s="57" t="s">
        <v>6</v>
      </c>
      <c r="B1" s="49"/>
      <c r="C1" s="49"/>
      <c r="D1" s="58"/>
      <c r="E1" s="58"/>
      <c r="F1" s="49"/>
    </row>
    <row r="2" spans="1:6" x14ac:dyDescent="0.25">
      <c r="A2" s="51"/>
      <c r="B2" s="49"/>
      <c r="C2" s="49"/>
      <c r="D2" s="58"/>
      <c r="E2" s="58"/>
      <c r="F2" s="49"/>
    </row>
    <row r="3" spans="1:6" ht="15.75" x14ac:dyDescent="0.25">
      <c r="A3" s="52" t="s">
        <v>76</v>
      </c>
      <c r="B3" s="49"/>
      <c r="C3" s="49"/>
      <c r="D3" s="58"/>
      <c r="E3" s="58"/>
      <c r="F3" s="49"/>
    </row>
    <row r="4" spans="1:6" x14ac:dyDescent="0.25">
      <c r="A4" s="59"/>
      <c r="B4" s="49"/>
      <c r="C4" s="49"/>
      <c r="D4" s="58"/>
      <c r="E4" s="58"/>
      <c r="F4" s="49"/>
    </row>
    <row r="5" spans="1:6" x14ac:dyDescent="0.25">
      <c r="A5" s="51"/>
      <c r="B5" s="53"/>
      <c r="C5" s="60"/>
      <c r="D5" s="61"/>
      <c r="E5" s="61"/>
      <c r="F5" s="61"/>
    </row>
    <row r="6" spans="1:6" ht="20.25" customHeight="1" x14ac:dyDescent="0.25">
      <c r="A6" s="54" t="s">
        <v>2</v>
      </c>
      <c r="B6" s="55" t="s">
        <v>77</v>
      </c>
      <c r="C6" s="55" t="s">
        <v>78</v>
      </c>
      <c r="D6" s="62" t="s">
        <v>79</v>
      </c>
      <c r="E6" s="62" t="s">
        <v>80</v>
      </c>
      <c r="F6" s="64" t="s">
        <v>81</v>
      </c>
    </row>
    <row r="7" spans="1:6" x14ac:dyDescent="0.25">
      <c r="A7" s="9">
        <v>40182</v>
      </c>
      <c r="B7" s="56">
        <v>100</v>
      </c>
      <c r="C7" s="56">
        <v>100</v>
      </c>
      <c r="D7" s="56">
        <v>100</v>
      </c>
      <c r="E7" s="56">
        <v>100</v>
      </c>
      <c r="F7" s="56">
        <v>100</v>
      </c>
    </row>
    <row r="8" spans="1:6" x14ac:dyDescent="0.25">
      <c r="A8" s="9">
        <v>40183</v>
      </c>
      <c r="B8" s="56">
        <v>100.4</v>
      </c>
      <c r="C8" s="56">
        <v>100.3</v>
      </c>
      <c r="D8" s="56">
        <v>100.2</v>
      </c>
      <c r="E8" s="56">
        <v>100.4</v>
      </c>
      <c r="F8" s="56">
        <v>101.2</v>
      </c>
    </row>
    <row r="9" spans="1:6" x14ac:dyDescent="0.25">
      <c r="A9" s="9">
        <v>40184</v>
      </c>
      <c r="B9" s="56">
        <v>100.6</v>
      </c>
      <c r="C9" s="56">
        <v>100.4</v>
      </c>
      <c r="D9" s="56">
        <v>100.3</v>
      </c>
      <c r="E9" s="56">
        <v>101.7</v>
      </c>
      <c r="F9" s="56">
        <v>100.3</v>
      </c>
    </row>
    <row r="10" spans="1:6" x14ac:dyDescent="0.25">
      <c r="A10" s="9">
        <v>40185</v>
      </c>
      <c r="B10" s="56">
        <v>100.6</v>
      </c>
      <c r="C10" s="56">
        <v>100.8</v>
      </c>
      <c r="D10" s="56">
        <v>100.3</v>
      </c>
      <c r="E10" s="56">
        <v>101.8</v>
      </c>
      <c r="F10" s="56">
        <v>98.4</v>
      </c>
    </row>
    <row r="11" spans="1:6" x14ac:dyDescent="0.25">
      <c r="A11" s="9">
        <v>40186</v>
      </c>
      <c r="B11" s="56">
        <v>100.8</v>
      </c>
      <c r="C11" s="56">
        <v>101.1</v>
      </c>
      <c r="D11" s="56">
        <v>100.6</v>
      </c>
      <c r="E11" s="56">
        <v>102.8</v>
      </c>
      <c r="F11" s="56">
        <v>98.5</v>
      </c>
    </row>
    <row r="12" spans="1:6" x14ac:dyDescent="0.25">
      <c r="A12" s="9">
        <v>40189</v>
      </c>
      <c r="B12" s="56">
        <v>100.9</v>
      </c>
      <c r="C12" s="56">
        <v>101.2</v>
      </c>
      <c r="D12" s="56">
        <v>100.4</v>
      </c>
      <c r="E12" s="56">
        <v>102.8</v>
      </c>
      <c r="F12" s="56">
        <v>99</v>
      </c>
    </row>
    <row r="13" spans="1:6" x14ac:dyDescent="0.25">
      <c r="A13" s="9">
        <v>40190</v>
      </c>
      <c r="B13" s="56">
        <v>100.1</v>
      </c>
      <c r="C13" s="56">
        <v>100.3</v>
      </c>
      <c r="D13" s="56">
        <v>99.2</v>
      </c>
      <c r="E13" s="56">
        <v>104.2</v>
      </c>
      <c r="F13" s="56">
        <v>100.9</v>
      </c>
    </row>
    <row r="14" spans="1:6" x14ac:dyDescent="0.25">
      <c r="A14" s="9">
        <v>40191</v>
      </c>
      <c r="B14" s="56">
        <v>99.7</v>
      </c>
      <c r="C14" s="56">
        <v>101.1</v>
      </c>
      <c r="D14" s="56">
        <v>99.4</v>
      </c>
      <c r="E14" s="56">
        <v>103.1</v>
      </c>
      <c r="F14" s="56">
        <v>97.8</v>
      </c>
    </row>
    <row r="15" spans="1:6" x14ac:dyDescent="0.25">
      <c r="A15" s="9">
        <v>40192</v>
      </c>
      <c r="B15" s="56">
        <v>100.1</v>
      </c>
      <c r="C15" s="56">
        <v>101.4</v>
      </c>
      <c r="D15" s="56">
        <v>99.9</v>
      </c>
      <c r="E15" s="56">
        <v>104.7</v>
      </c>
      <c r="F15" s="56">
        <v>99.1</v>
      </c>
    </row>
    <row r="16" spans="1:6" x14ac:dyDescent="0.25">
      <c r="A16" s="9">
        <v>40193</v>
      </c>
      <c r="B16" s="56">
        <v>99.4</v>
      </c>
      <c r="C16" s="56">
        <v>100.3</v>
      </c>
      <c r="D16" s="56">
        <v>98.5</v>
      </c>
      <c r="E16" s="56">
        <v>105.5</v>
      </c>
      <c r="F16" s="56">
        <v>99.4</v>
      </c>
    </row>
    <row r="17" spans="1:6" x14ac:dyDescent="0.25">
      <c r="A17" s="9">
        <v>40196</v>
      </c>
      <c r="B17" s="56">
        <v>100</v>
      </c>
      <c r="C17" s="56">
        <v>100.3</v>
      </c>
      <c r="D17" s="56">
        <v>99</v>
      </c>
      <c r="E17" s="56">
        <v>104.6</v>
      </c>
      <c r="F17" s="56">
        <v>99.8</v>
      </c>
    </row>
    <row r="18" spans="1:6" x14ac:dyDescent="0.25">
      <c r="A18" s="9">
        <v>40197</v>
      </c>
      <c r="B18" s="56">
        <v>100.3</v>
      </c>
      <c r="C18" s="56">
        <v>101.5</v>
      </c>
      <c r="D18" s="56">
        <v>99.7</v>
      </c>
      <c r="E18" s="56">
        <v>103.7</v>
      </c>
      <c r="F18" s="56">
        <v>100.1</v>
      </c>
    </row>
    <row r="19" spans="1:6" x14ac:dyDescent="0.25">
      <c r="A19" s="9">
        <v>40198</v>
      </c>
      <c r="B19" s="56">
        <v>98.8</v>
      </c>
      <c r="C19" s="56">
        <v>100.4</v>
      </c>
      <c r="D19" s="56">
        <v>97.7</v>
      </c>
      <c r="E19" s="56">
        <v>103.2</v>
      </c>
      <c r="F19" s="56">
        <v>97.2</v>
      </c>
    </row>
    <row r="20" spans="1:6" x14ac:dyDescent="0.25">
      <c r="A20" s="9">
        <v>40199</v>
      </c>
      <c r="B20" s="56">
        <v>97.3</v>
      </c>
      <c r="C20" s="56">
        <v>98.5</v>
      </c>
      <c r="D20" s="56">
        <v>96.1</v>
      </c>
      <c r="E20" s="56">
        <v>104.4</v>
      </c>
      <c r="F20" s="56">
        <v>97.4</v>
      </c>
    </row>
    <row r="21" spans="1:6" x14ac:dyDescent="0.25">
      <c r="A21" s="9">
        <v>40200</v>
      </c>
      <c r="B21" s="56">
        <v>96.7</v>
      </c>
      <c r="C21" s="56">
        <v>96.4</v>
      </c>
      <c r="D21" s="56">
        <v>95.3</v>
      </c>
      <c r="E21" s="56">
        <v>102.8</v>
      </c>
      <c r="F21" s="56">
        <v>96.4</v>
      </c>
    </row>
    <row r="22" spans="1:6" x14ac:dyDescent="0.25">
      <c r="A22" s="9">
        <v>40203</v>
      </c>
      <c r="B22" s="56">
        <v>96</v>
      </c>
      <c r="C22" s="56">
        <v>96.8</v>
      </c>
      <c r="D22" s="56">
        <v>94.5</v>
      </c>
      <c r="E22" s="56">
        <v>102.1</v>
      </c>
      <c r="F22" s="56">
        <v>95.4</v>
      </c>
    </row>
    <row r="23" spans="1:6" x14ac:dyDescent="0.25">
      <c r="A23" s="9">
        <v>40204</v>
      </c>
      <c r="B23" s="56">
        <v>96.2</v>
      </c>
      <c r="C23" s="56">
        <v>96.4</v>
      </c>
      <c r="D23" s="56">
        <v>95</v>
      </c>
      <c r="E23" s="56">
        <v>100.1</v>
      </c>
      <c r="F23" s="56">
        <v>93.1</v>
      </c>
    </row>
    <row r="24" spans="1:6" x14ac:dyDescent="0.25">
      <c r="A24" s="9">
        <v>40205</v>
      </c>
      <c r="B24" s="56">
        <v>95.2</v>
      </c>
      <c r="C24" s="56">
        <v>96.9</v>
      </c>
      <c r="D24" s="56">
        <v>93.8</v>
      </c>
      <c r="E24" s="56">
        <v>99.1</v>
      </c>
      <c r="F24" s="56">
        <v>92.1</v>
      </c>
    </row>
    <row r="25" spans="1:6" x14ac:dyDescent="0.25">
      <c r="A25" s="9">
        <v>40206</v>
      </c>
      <c r="B25" s="56">
        <v>94.1</v>
      </c>
      <c r="C25" s="56">
        <v>95.7</v>
      </c>
      <c r="D25" s="56">
        <v>92.5</v>
      </c>
      <c r="E25" s="56">
        <v>99.8</v>
      </c>
      <c r="F25" s="56">
        <v>92.3</v>
      </c>
    </row>
    <row r="26" spans="1:6" x14ac:dyDescent="0.25">
      <c r="A26" s="9">
        <v>40207</v>
      </c>
      <c r="B26" s="56">
        <v>94.8</v>
      </c>
      <c r="C26" s="56">
        <v>94.8</v>
      </c>
      <c r="D26" s="56">
        <v>93.6</v>
      </c>
      <c r="E26" s="56">
        <v>98.4</v>
      </c>
      <c r="F26" s="56">
        <v>92.2</v>
      </c>
    </row>
    <row r="27" spans="1:6" x14ac:dyDescent="0.25">
      <c r="A27" s="9">
        <v>40210</v>
      </c>
      <c r="B27" s="56">
        <v>95.8</v>
      </c>
      <c r="C27" s="56">
        <v>96.1</v>
      </c>
      <c r="D27" s="56">
        <v>94.2</v>
      </c>
      <c r="E27" s="56">
        <v>98.1</v>
      </c>
      <c r="F27" s="56">
        <v>90.7</v>
      </c>
    </row>
    <row r="28" spans="1:6" x14ac:dyDescent="0.25">
      <c r="A28" s="9">
        <v>40211</v>
      </c>
      <c r="B28" s="56">
        <v>96.6</v>
      </c>
      <c r="C28" s="56">
        <v>97.4</v>
      </c>
      <c r="D28" s="56">
        <v>95.4</v>
      </c>
      <c r="E28" s="56">
        <v>99.7</v>
      </c>
      <c r="F28" s="56">
        <v>90.5</v>
      </c>
    </row>
    <row r="29" spans="1:6" x14ac:dyDescent="0.25">
      <c r="A29" s="9">
        <v>40212</v>
      </c>
      <c r="B29" s="56">
        <v>96</v>
      </c>
      <c r="C29" s="56">
        <v>96.8</v>
      </c>
      <c r="D29" s="56">
        <v>94.6</v>
      </c>
      <c r="E29" s="56">
        <v>100</v>
      </c>
      <c r="F29" s="56">
        <v>92.6</v>
      </c>
    </row>
    <row r="30" spans="1:6" x14ac:dyDescent="0.25">
      <c r="A30" s="9">
        <v>40213</v>
      </c>
      <c r="B30" s="56">
        <v>94</v>
      </c>
      <c r="C30" s="56">
        <v>93.8</v>
      </c>
      <c r="D30" s="56">
        <v>91.5</v>
      </c>
      <c r="E30" s="56">
        <v>99.5</v>
      </c>
      <c r="F30" s="56">
        <v>92.3</v>
      </c>
    </row>
    <row r="31" spans="1:6" x14ac:dyDescent="0.25">
      <c r="A31" s="9">
        <v>40214</v>
      </c>
      <c r="B31" s="56">
        <v>92.5</v>
      </c>
      <c r="C31" s="56">
        <v>94.1</v>
      </c>
      <c r="D31" s="56">
        <v>89.2</v>
      </c>
      <c r="E31" s="56">
        <v>97.4</v>
      </c>
      <c r="F31" s="56">
        <v>90.6</v>
      </c>
    </row>
    <row r="32" spans="1:6" x14ac:dyDescent="0.25">
      <c r="A32" s="9">
        <v>40217</v>
      </c>
      <c r="B32" s="56">
        <v>93</v>
      </c>
      <c r="C32" s="56">
        <v>93.3</v>
      </c>
      <c r="D32" s="56">
        <v>89.8</v>
      </c>
      <c r="E32" s="56">
        <v>96.4</v>
      </c>
      <c r="F32" s="56">
        <v>90.5</v>
      </c>
    </row>
    <row r="33" spans="1:6" x14ac:dyDescent="0.25">
      <c r="A33" s="9">
        <v>40218</v>
      </c>
      <c r="B33" s="56">
        <v>93.3</v>
      </c>
      <c r="C33" s="56">
        <v>94.5</v>
      </c>
      <c r="D33" s="56">
        <v>90.1</v>
      </c>
      <c r="E33" s="56">
        <v>96.3</v>
      </c>
      <c r="F33" s="56">
        <v>90.9</v>
      </c>
    </row>
    <row r="34" spans="1:6" x14ac:dyDescent="0.25">
      <c r="A34" s="9">
        <v>40219</v>
      </c>
      <c r="B34" s="56">
        <v>93.6</v>
      </c>
      <c r="C34" s="56">
        <v>94.3</v>
      </c>
      <c r="D34" s="56">
        <v>91</v>
      </c>
      <c r="E34" s="56">
        <v>96.5</v>
      </c>
      <c r="F34" s="56">
        <v>91.9</v>
      </c>
    </row>
    <row r="35" spans="1:6" x14ac:dyDescent="0.25">
      <c r="A35" s="9">
        <v>40220</v>
      </c>
      <c r="B35" s="56">
        <v>94.2</v>
      </c>
      <c r="C35" s="56">
        <v>95.2</v>
      </c>
      <c r="D35" s="56">
        <v>90.5</v>
      </c>
      <c r="E35" s="56">
        <v>96.5</v>
      </c>
      <c r="F35" s="56">
        <v>92</v>
      </c>
    </row>
    <row r="36" spans="1:6" x14ac:dyDescent="0.25">
      <c r="A36" s="9">
        <v>40221</v>
      </c>
      <c r="B36" s="56">
        <v>93.8</v>
      </c>
      <c r="C36" s="56">
        <v>94.9</v>
      </c>
      <c r="D36" s="56">
        <v>90.2</v>
      </c>
      <c r="E36" s="56">
        <v>97.4</v>
      </c>
      <c r="F36" s="56">
        <v>93</v>
      </c>
    </row>
    <row r="37" spans="1:6" x14ac:dyDescent="0.25">
      <c r="A37" s="9">
        <v>40224</v>
      </c>
      <c r="B37" s="56">
        <v>94.2</v>
      </c>
      <c r="C37" s="56">
        <v>94.9</v>
      </c>
      <c r="D37" s="56">
        <v>90.4</v>
      </c>
      <c r="E37" s="56">
        <v>96.5</v>
      </c>
      <c r="F37" s="56">
        <v>93</v>
      </c>
    </row>
    <row r="38" spans="1:6" x14ac:dyDescent="0.25">
      <c r="A38" s="9">
        <v>40225</v>
      </c>
      <c r="B38" s="56">
        <v>95.6</v>
      </c>
      <c r="C38" s="56">
        <v>96.6</v>
      </c>
      <c r="D38" s="56">
        <v>91.5</v>
      </c>
      <c r="E38" s="56">
        <v>96.7</v>
      </c>
      <c r="F38" s="56">
        <v>93</v>
      </c>
    </row>
    <row r="39" spans="1:6" x14ac:dyDescent="0.25">
      <c r="A39" s="9">
        <v>40226</v>
      </c>
      <c r="B39" s="56">
        <v>96.3</v>
      </c>
      <c r="C39" s="56">
        <v>97</v>
      </c>
      <c r="D39" s="56">
        <v>92.7</v>
      </c>
      <c r="E39" s="56">
        <v>98.8</v>
      </c>
      <c r="F39" s="56">
        <v>93</v>
      </c>
    </row>
    <row r="40" spans="1:6" x14ac:dyDescent="0.25">
      <c r="A40" s="9">
        <v>40227</v>
      </c>
      <c r="B40" s="56">
        <v>97.1</v>
      </c>
      <c r="C40" s="56">
        <v>97.7</v>
      </c>
      <c r="D40" s="56">
        <v>93.2</v>
      </c>
      <c r="E40" s="56">
        <v>98.8</v>
      </c>
      <c r="F40" s="56">
        <v>93</v>
      </c>
    </row>
    <row r="41" spans="1:6" x14ac:dyDescent="0.25">
      <c r="A41" s="9">
        <v>40228</v>
      </c>
      <c r="B41" s="56">
        <v>97.7</v>
      </c>
      <c r="C41" s="56">
        <v>97.9</v>
      </c>
      <c r="D41" s="56">
        <v>93.8</v>
      </c>
      <c r="E41" s="56">
        <v>97.1</v>
      </c>
      <c r="F41" s="56">
        <v>93</v>
      </c>
    </row>
    <row r="42" spans="1:6" x14ac:dyDescent="0.25">
      <c r="A42" s="9">
        <v>40231</v>
      </c>
      <c r="B42" s="56">
        <v>97.6</v>
      </c>
      <c r="C42" s="56">
        <v>97.8</v>
      </c>
      <c r="D42" s="56">
        <v>93.4</v>
      </c>
      <c r="E42" s="56">
        <v>99.3</v>
      </c>
      <c r="F42" s="56">
        <v>92.6</v>
      </c>
    </row>
    <row r="43" spans="1:6" x14ac:dyDescent="0.25">
      <c r="A43" s="9">
        <v>40232</v>
      </c>
      <c r="B43" s="56">
        <v>96.9</v>
      </c>
      <c r="C43" s="56">
        <v>96.6</v>
      </c>
      <c r="D43" s="56">
        <v>92</v>
      </c>
      <c r="E43" s="56">
        <v>99.1</v>
      </c>
      <c r="F43" s="56">
        <v>91.9</v>
      </c>
    </row>
    <row r="44" spans="1:6" x14ac:dyDescent="0.25">
      <c r="A44" s="9">
        <v>40233</v>
      </c>
      <c r="B44" s="56">
        <v>97.3</v>
      </c>
      <c r="C44" s="56">
        <v>97.6</v>
      </c>
      <c r="D44" s="56">
        <v>92</v>
      </c>
      <c r="E44" s="56">
        <v>97.8</v>
      </c>
      <c r="F44" s="56">
        <v>93.2</v>
      </c>
    </row>
    <row r="45" spans="1:6" x14ac:dyDescent="0.25">
      <c r="A45" s="9">
        <v>40234</v>
      </c>
      <c r="B45" s="56">
        <v>96.1</v>
      </c>
      <c r="C45" s="56">
        <v>97.3</v>
      </c>
      <c r="D45" s="56">
        <v>90.4</v>
      </c>
      <c r="E45" s="56">
        <v>97.3</v>
      </c>
      <c r="F45" s="56">
        <v>94.4</v>
      </c>
    </row>
    <row r="46" spans="1:6" x14ac:dyDescent="0.25">
      <c r="A46" s="9">
        <v>40235</v>
      </c>
      <c r="B46" s="56">
        <v>97.5</v>
      </c>
      <c r="C46" s="56">
        <v>97.5</v>
      </c>
      <c r="D46" s="56">
        <v>91.8</v>
      </c>
      <c r="E46" s="56">
        <v>97.6</v>
      </c>
      <c r="F46" s="56">
        <v>94.1</v>
      </c>
    </row>
    <row r="47" spans="1:6" x14ac:dyDescent="0.25">
      <c r="A47" s="9">
        <v>40238</v>
      </c>
      <c r="B47" s="56">
        <v>98.5</v>
      </c>
      <c r="C47" s="56">
        <v>98.5</v>
      </c>
      <c r="D47" s="56">
        <v>93.3</v>
      </c>
      <c r="E47" s="56">
        <v>98.2</v>
      </c>
      <c r="F47" s="56">
        <v>95.2</v>
      </c>
    </row>
    <row r="48" spans="1:6" x14ac:dyDescent="0.25">
      <c r="A48" s="9">
        <v>40239</v>
      </c>
      <c r="B48" s="56">
        <v>99.9</v>
      </c>
      <c r="C48" s="56">
        <v>98.7</v>
      </c>
      <c r="D48" s="56">
        <v>94.2</v>
      </c>
      <c r="E48" s="56">
        <v>98.6</v>
      </c>
      <c r="F48" s="56">
        <v>94.7</v>
      </c>
    </row>
    <row r="49" spans="1:6" x14ac:dyDescent="0.25">
      <c r="A49" s="9">
        <v>40240</v>
      </c>
      <c r="B49" s="56">
        <v>100.7</v>
      </c>
      <c r="C49" s="56">
        <v>98.7</v>
      </c>
      <c r="D49" s="56">
        <v>95.1</v>
      </c>
      <c r="E49" s="56">
        <v>98.9</v>
      </c>
      <c r="F49" s="56">
        <v>95.5</v>
      </c>
    </row>
    <row r="50" spans="1:6" x14ac:dyDescent="0.25">
      <c r="A50" s="9">
        <v>40241</v>
      </c>
      <c r="B50" s="56">
        <v>100.6</v>
      </c>
      <c r="C50" s="56">
        <v>99.1</v>
      </c>
      <c r="D50" s="56">
        <v>95.1</v>
      </c>
      <c r="E50" s="56">
        <v>98</v>
      </c>
      <c r="F50" s="56">
        <v>93.2</v>
      </c>
    </row>
    <row r="51" spans="1:6" x14ac:dyDescent="0.25">
      <c r="A51" s="9">
        <v>40242</v>
      </c>
      <c r="B51" s="56">
        <v>101.9</v>
      </c>
      <c r="C51" s="56">
        <v>100.5</v>
      </c>
      <c r="D51" s="56">
        <v>96.8</v>
      </c>
      <c r="E51" s="56">
        <v>99.5</v>
      </c>
      <c r="F51" s="56">
        <v>93.4</v>
      </c>
    </row>
    <row r="52" spans="1:6" x14ac:dyDescent="0.25">
      <c r="A52" s="9">
        <v>40245</v>
      </c>
      <c r="B52" s="56">
        <v>102</v>
      </c>
      <c r="C52" s="56">
        <v>100.5</v>
      </c>
      <c r="D52" s="56">
        <v>96.9</v>
      </c>
      <c r="E52" s="56">
        <v>101.3</v>
      </c>
      <c r="F52" s="56">
        <v>94.1</v>
      </c>
    </row>
    <row r="53" spans="1:6" x14ac:dyDescent="0.25">
      <c r="A53" s="9">
        <v>40246</v>
      </c>
      <c r="B53" s="56">
        <v>102</v>
      </c>
      <c r="C53" s="56">
        <v>100.7</v>
      </c>
      <c r="D53" s="56">
        <v>96.9</v>
      </c>
      <c r="E53" s="56">
        <v>100.9</v>
      </c>
      <c r="F53" s="56">
        <v>94.6</v>
      </c>
    </row>
    <row r="54" spans="1:6" x14ac:dyDescent="0.25">
      <c r="A54" s="9">
        <v>40247</v>
      </c>
      <c r="B54" s="56">
        <v>102.7</v>
      </c>
      <c r="C54" s="56">
        <v>101.1</v>
      </c>
      <c r="D54" s="56">
        <v>97.8</v>
      </c>
      <c r="E54" s="56">
        <v>100.7</v>
      </c>
      <c r="F54" s="56">
        <v>94</v>
      </c>
    </row>
    <row r="55" spans="1:6" x14ac:dyDescent="0.25">
      <c r="A55" s="9">
        <v>40248</v>
      </c>
      <c r="B55" s="56">
        <v>102.3</v>
      </c>
      <c r="C55" s="56">
        <v>101.5</v>
      </c>
      <c r="D55" s="56">
        <v>97.5</v>
      </c>
      <c r="E55" s="56">
        <v>101.6</v>
      </c>
      <c r="F55" s="56">
        <v>94.1</v>
      </c>
    </row>
    <row r="56" spans="1:6" x14ac:dyDescent="0.25">
      <c r="A56" s="9">
        <v>40249</v>
      </c>
      <c r="B56" s="56">
        <v>102.6</v>
      </c>
      <c r="C56" s="56">
        <v>101.5</v>
      </c>
      <c r="D56" s="56">
        <v>97.7</v>
      </c>
      <c r="E56" s="56">
        <v>102.3</v>
      </c>
      <c r="F56" s="56">
        <v>92.9</v>
      </c>
    </row>
    <row r="57" spans="1:6" x14ac:dyDescent="0.25">
      <c r="A57" s="9">
        <v>40252</v>
      </c>
      <c r="B57" s="56">
        <v>102</v>
      </c>
      <c r="C57" s="56">
        <v>101.5</v>
      </c>
      <c r="D57" s="56">
        <v>96.8</v>
      </c>
      <c r="E57" s="56">
        <v>102.5</v>
      </c>
      <c r="F57" s="56">
        <v>91.8</v>
      </c>
    </row>
    <row r="58" spans="1:6" x14ac:dyDescent="0.25">
      <c r="A58" s="9">
        <v>40253</v>
      </c>
      <c r="B58" s="56">
        <v>102.5</v>
      </c>
      <c r="C58" s="56">
        <v>102.3</v>
      </c>
      <c r="D58" s="56">
        <v>97.9</v>
      </c>
      <c r="E58" s="56">
        <v>102.4</v>
      </c>
      <c r="F58" s="56">
        <v>92.3</v>
      </c>
    </row>
    <row r="59" spans="1:6" x14ac:dyDescent="0.25">
      <c r="A59" s="9">
        <v>40254</v>
      </c>
      <c r="B59" s="56">
        <v>102.9</v>
      </c>
      <c r="C59" s="56">
        <v>102.9</v>
      </c>
      <c r="D59" s="56">
        <v>98.7</v>
      </c>
      <c r="E59" s="56">
        <v>103.5</v>
      </c>
      <c r="F59" s="56">
        <v>94</v>
      </c>
    </row>
    <row r="60" spans="1:6" x14ac:dyDescent="0.25">
      <c r="A60" s="9">
        <v>40255</v>
      </c>
      <c r="B60" s="56">
        <v>102.9</v>
      </c>
      <c r="C60" s="56">
        <v>102.9</v>
      </c>
      <c r="D60" s="56">
        <v>98.2</v>
      </c>
      <c r="E60" s="56">
        <v>102.7</v>
      </c>
      <c r="F60" s="56">
        <v>93.9</v>
      </c>
    </row>
    <row r="61" spans="1:6" x14ac:dyDescent="0.25">
      <c r="A61" s="9">
        <v>40256</v>
      </c>
      <c r="B61" s="56">
        <v>103</v>
      </c>
      <c r="C61" s="56">
        <v>102.4</v>
      </c>
      <c r="D61" s="56">
        <v>97.8</v>
      </c>
      <c r="E61" s="56">
        <v>103.6</v>
      </c>
      <c r="F61" s="56">
        <v>94.6</v>
      </c>
    </row>
    <row r="62" spans="1:6" x14ac:dyDescent="0.25">
      <c r="A62" s="9">
        <v>40259</v>
      </c>
      <c r="B62" s="56">
        <v>102.9</v>
      </c>
      <c r="C62" s="56">
        <v>102.9</v>
      </c>
      <c r="D62" s="56">
        <v>97.6</v>
      </c>
      <c r="E62" s="56">
        <v>103.6</v>
      </c>
      <c r="F62" s="56">
        <v>94.8</v>
      </c>
    </row>
    <row r="63" spans="1:6" x14ac:dyDescent="0.25">
      <c r="A63" s="9">
        <v>40260</v>
      </c>
      <c r="B63" s="56">
        <v>103.4</v>
      </c>
      <c r="C63" s="56">
        <v>103.6</v>
      </c>
      <c r="D63" s="56">
        <v>98.3</v>
      </c>
      <c r="E63" s="56">
        <v>103.5</v>
      </c>
      <c r="F63" s="56">
        <v>94.1</v>
      </c>
    </row>
    <row r="64" spans="1:6" x14ac:dyDescent="0.25">
      <c r="A64" s="9">
        <v>40261</v>
      </c>
      <c r="B64" s="56">
        <v>103.5</v>
      </c>
      <c r="C64" s="56">
        <v>103.1</v>
      </c>
      <c r="D64" s="56">
        <v>98.3</v>
      </c>
      <c r="E64" s="56">
        <v>104</v>
      </c>
      <c r="F64" s="56">
        <v>94.2</v>
      </c>
    </row>
    <row r="65" spans="1:6" x14ac:dyDescent="0.25">
      <c r="A65" s="9">
        <v>40262</v>
      </c>
      <c r="B65" s="56">
        <v>104.5</v>
      </c>
      <c r="C65" s="56">
        <v>102.9</v>
      </c>
      <c r="D65" s="56">
        <v>99.6</v>
      </c>
      <c r="E65" s="56">
        <v>104</v>
      </c>
      <c r="F65" s="56">
        <v>93.1</v>
      </c>
    </row>
    <row r="66" spans="1:6" x14ac:dyDescent="0.25">
      <c r="A66" s="9">
        <v>40263</v>
      </c>
      <c r="B66" s="56">
        <v>104.1</v>
      </c>
      <c r="C66" s="56">
        <v>103</v>
      </c>
      <c r="D66" s="56">
        <v>99.5</v>
      </c>
      <c r="E66" s="56">
        <v>105.6</v>
      </c>
      <c r="F66" s="56">
        <v>94.3</v>
      </c>
    </row>
    <row r="67" spans="1:6" x14ac:dyDescent="0.25">
      <c r="A67" s="9">
        <v>40266</v>
      </c>
      <c r="B67" s="56">
        <v>104.2</v>
      </c>
      <c r="C67" s="56">
        <v>103.6</v>
      </c>
      <c r="D67" s="56">
        <v>99.7</v>
      </c>
      <c r="E67" s="56">
        <v>105.5</v>
      </c>
      <c r="F67" s="56">
        <v>96.3</v>
      </c>
    </row>
    <row r="68" spans="1:6" x14ac:dyDescent="0.25">
      <c r="A68" s="9">
        <v>40267</v>
      </c>
      <c r="B68" s="56">
        <v>103.6</v>
      </c>
      <c r="C68" s="56">
        <v>103.6</v>
      </c>
      <c r="D68" s="56">
        <v>99.2</v>
      </c>
      <c r="E68" s="56">
        <v>107</v>
      </c>
      <c r="F68" s="56">
        <v>96.4</v>
      </c>
    </row>
    <row r="69" spans="1:6" x14ac:dyDescent="0.25">
      <c r="A69" s="9">
        <v>40268</v>
      </c>
      <c r="B69" s="56">
        <v>103.7</v>
      </c>
      <c r="C69" s="56">
        <v>103.2</v>
      </c>
      <c r="D69" s="56">
        <v>99</v>
      </c>
      <c r="E69" s="56">
        <v>106.9</v>
      </c>
      <c r="F69" s="56">
        <v>95.8</v>
      </c>
    </row>
    <row r="70" spans="1:6" x14ac:dyDescent="0.25">
      <c r="A70" s="9">
        <v>40269</v>
      </c>
      <c r="B70" s="56">
        <v>104.9</v>
      </c>
      <c r="C70" s="56">
        <v>104</v>
      </c>
      <c r="D70" s="56">
        <v>100.6</v>
      </c>
      <c r="E70" s="56">
        <v>107.6</v>
      </c>
      <c r="F70" s="56">
        <v>97</v>
      </c>
    </row>
    <row r="71" spans="1:6" x14ac:dyDescent="0.25">
      <c r="A71" s="9">
        <v>40270</v>
      </c>
      <c r="B71" s="56">
        <v>104.9</v>
      </c>
      <c r="C71" s="56">
        <v>104</v>
      </c>
      <c r="D71" s="56">
        <v>100.6</v>
      </c>
      <c r="E71" s="56">
        <v>108</v>
      </c>
      <c r="F71" s="56">
        <v>97.4</v>
      </c>
    </row>
    <row r="72" spans="1:6" x14ac:dyDescent="0.25">
      <c r="A72" s="9">
        <v>40273</v>
      </c>
      <c r="B72" s="56">
        <v>104.9</v>
      </c>
      <c r="C72" s="56">
        <v>104.8</v>
      </c>
      <c r="D72" s="56">
        <v>100.6</v>
      </c>
      <c r="E72" s="56">
        <v>108.7</v>
      </c>
      <c r="F72" s="56">
        <v>97.4</v>
      </c>
    </row>
    <row r="73" spans="1:6" x14ac:dyDescent="0.25">
      <c r="A73" s="9">
        <v>40274</v>
      </c>
      <c r="B73" s="56">
        <v>105.6</v>
      </c>
      <c r="C73" s="56">
        <v>105</v>
      </c>
      <c r="D73" s="56">
        <v>101.1</v>
      </c>
      <c r="E73" s="56">
        <v>108.2</v>
      </c>
      <c r="F73" s="56">
        <v>97.4</v>
      </c>
    </row>
    <row r="74" spans="1:6" x14ac:dyDescent="0.25">
      <c r="A74" s="9">
        <v>40275</v>
      </c>
      <c r="B74" s="56">
        <v>105.3</v>
      </c>
      <c r="C74" s="56">
        <v>104.4</v>
      </c>
      <c r="D74" s="56">
        <v>100.6</v>
      </c>
      <c r="E74" s="56">
        <v>108.7</v>
      </c>
      <c r="F74" s="56">
        <v>97.1</v>
      </c>
    </row>
    <row r="75" spans="1:6" x14ac:dyDescent="0.25">
      <c r="A75" s="9">
        <v>40276</v>
      </c>
      <c r="B75" s="56">
        <v>104.5</v>
      </c>
      <c r="C75" s="56">
        <v>104.7</v>
      </c>
      <c r="D75" s="56">
        <v>99.5</v>
      </c>
      <c r="E75" s="56">
        <v>107.7</v>
      </c>
      <c r="F75" s="56">
        <v>96.1</v>
      </c>
    </row>
    <row r="76" spans="1:6" x14ac:dyDescent="0.25">
      <c r="A76" s="9">
        <v>40277</v>
      </c>
      <c r="B76" s="56">
        <v>105.5</v>
      </c>
      <c r="C76" s="56">
        <v>105.4</v>
      </c>
      <c r="D76" s="56">
        <v>101.2</v>
      </c>
      <c r="E76" s="56">
        <v>108</v>
      </c>
      <c r="F76" s="56">
        <v>97</v>
      </c>
    </row>
    <row r="77" spans="1:6" x14ac:dyDescent="0.25">
      <c r="A77" s="9">
        <v>40280</v>
      </c>
      <c r="B77" s="56">
        <v>105.6</v>
      </c>
      <c r="C77" s="56">
        <v>105.6</v>
      </c>
      <c r="D77" s="56">
        <v>101.4</v>
      </c>
      <c r="E77" s="56">
        <v>108.6</v>
      </c>
      <c r="F77" s="56">
        <v>96.5</v>
      </c>
    </row>
    <row r="78" spans="1:6" x14ac:dyDescent="0.25">
      <c r="A78" s="9">
        <v>40281</v>
      </c>
      <c r="B78" s="56">
        <v>105.3</v>
      </c>
      <c r="C78" s="56">
        <v>105.7</v>
      </c>
      <c r="D78" s="56">
        <v>101</v>
      </c>
      <c r="E78" s="56">
        <v>107.9</v>
      </c>
      <c r="F78" s="56">
        <v>97.5</v>
      </c>
    </row>
    <row r="79" spans="1:6" x14ac:dyDescent="0.25">
      <c r="A79" s="9">
        <v>40282</v>
      </c>
      <c r="B79" s="56">
        <v>106</v>
      </c>
      <c r="C79" s="56">
        <v>106.9</v>
      </c>
      <c r="D79" s="56">
        <v>101.7</v>
      </c>
      <c r="E79" s="56">
        <v>108.2</v>
      </c>
      <c r="F79" s="56">
        <v>97.6</v>
      </c>
    </row>
    <row r="80" spans="1:6" x14ac:dyDescent="0.25">
      <c r="A80" s="9">
        <v>40283</v>
      </c>
      <c r="B80" s="56">
        <v>106.5</v>
      </c>
      <c r="C80" s="56">
        <v>106.9</v>
      </c>
      <c r="D80" s="56">
        <v>101.9</v>
      </c>
      <c r="E80" s="56">
        <v>109.1</v>
      </c>
      <c r="F80" s="56">
        <v>97.6</v>
      </c>
    </row>
    <row r="81" spans="1:6" x14ac:dyDescent="0.25">
      <c r="A81" s="9">
        <v>40284</v>
      </c>
      <c r="B81" s="56">
        <v>105.1</v>
      </c>
      <c r="C81" s="56">
        <v>105.2</v>
      </c>
      <c r="D81" s="56">
        <v>100</v>
      </c>
      <c r="E81" s="56">
        <v>108</v>
      </c>
      <c r="F81" s="56">
        <v>96.5</v>
      </c>
    </row>
    <row r="82" spans="1:6" x14ac:dyDescent="0.25">
      <c r="A82" s="9">
        <v>40287</v>
      </c>
      <c r="B82" s="56">
        <v>104.8</v>
      </c>
      <c r="C82" s="56">
        <v>105.7</v>
      </c>
      <c r="D82" s="56">
        <v>99.5</v>
      </c>
      <c r="E82" s="56">
        <v>106</v>
      </c>
      <c r="F82" s="56">
        <v>91.9</v>
      </c>
    </row>
    <row r="83" spans="1:6" x14ac:dyDescent="0.25">
      <c r="A83" s="9">
        <v>40288</v>
      </c>
      <c r="B83" s="56">
        <v>105.8</v>
      </c>
      <c r="C83" s="56">
        <v>106.5</v>
      </c>
      <c r="D83" s="56">
        <v>101</v>
      </c>
      <c r="E83" s="56">
        <v>106.2</v>
      </c>
      <c r="F83" s="56">
        <v>91.9</v>
      </c>
    </row>
    <row r="84" spans="1:6" x14ac:dyDescent="0.25">
      <c r="A84" s="9">
        <v>40289</v>
      </c>
      <c r="B84" s="56">
        <v>104.8</v>
      </c>
      <c r="C84" s="56">
        <v>106.4</v>
      </c>
      <c r="D84" s="56">
        <v>100.1</v>
      </c>
      <c r="E84" s="56">
        <v>107.8</v>
      </c>
      <c r="F84" s="56">
        <v>93.5</v>
      </c>
    </row>
    <row r="85" spans="1:6" x14ac:dyDescent="0.25">
      <c r="A85" s="9">
        <v>40290</v>
      </c>
      <c r="B85" s="56">
        <v>103.8</v>
      </c>
      <c r="C85" s="56">
        <v>106.7</v>
      </c>
      <c r="D85" s="56">
        <v>98.5</v>
      </c>
      <c r="E85" s="56">
        <v>106.8</v>
      </c>
      <c r="F85" s="56">
        <v>92.5</v>
      </c>
    </row>
    <row r="86" spans="1:6" x14ac:dyDescent="0.25">
      <c r="A86" s="9">
        <v>40291</v>
      </c>
      <c r="B86" s="56">
        <v>105</v>
      </c>
      <c r="C86" s="56">
        <v>107.4</v>
      </c>
      <c r="D86" s="56">
        <v>99.4</v>
      </c>
      <c r="E86" s="56">
        <v>106.8</v>
      </c>
      <c r="F86" s="56">
        <v>92</v>
      </c>
    </row>
    <row r="87" spans="1:6" x14ac:dyDescent="0.25">
      <c r="A87" s="9">
        <v>40294</v>
      </c>
      <c r="B87" s="56">
        <v>105.6</v>
      </c>
      <c r="C87" s="56">
        <v>107</v>
      </c>
      <c r="D87" s="56">
        <v>100.1</v>
      </c>
      <c r="E87" s="56">
        <v>108.8</v>
      </c>
      <c r="F87" s="56">
        <v>91.5</v>
      </c>
    </row>
    <row r="88" spans="1:6" x14ac:dyDescent="0.25">
      <c r="A88" s="9">
        <v>40295</v>
      </c>
      <c r="B88" s="56">
        <v>102.9</v>
      </c>
      <c r="C88" s="56">
        <v>104.5</v>
      </c>
      <c r="D88" s="56">
        <v>96.7</v>
      </c>
      <c r="E88" s="56">
        <v>108.9</v>
      </c>
      <c r="F88" s="56">
        <v>89.6</v>
      </c>
    </row>
    <row r="89" spans="1:6" x14ac:dyDescent="0.25">
      <c r="A89" s="9">
        <v>40296</v>
      </c>
      <c r="B89" s="56">
        <v>102.4</v>
      </c>
      <c r="C89" s="56">
        <v>105.2</v>
      </c>
      <c r="D89" s="56">
        <v>95</v>
      </c>
      <c r="E89" s="56">
        <v>106.8</v>
      </c>
      <c r="F89" s="56">
        <v>89.4</v>
      </c>
    </row>
    <row r="90" spans="1:6" x14ac:dyDescent="0.25">
      <c r="A90" s="9">
        <v>40297</v>
      </c>
      <c r="B90" s="56">
        <v>103.1</v>
      </c>
      <c r="C90" s="56">
        <v>106.5</v>
      </c>
      <c r="D90" s="56">
        <v>96.5</v>
      </c>
      <c r="E90" s="56">
        <v>106.8</v>
      </c>
      <c r="F90" s="56">
        <v>88.4</v>
      </c>
    </row>
    <row r="91" spans="1:6" x14ac:dyDescent="0.25">
      <c r="A91" s="9">
        <v>40298</v>
      </c>
      <c r="B91" s="56">
        <v>102</v>
      </c>
      <c r="C91" s="56">
        <v>104.7</v>
      </c>
      <c r="D91" s="56">
        <v>96.3</v>
      </c>
      <c r="E91" s="56">
        <v>107.8</v>
      </c>
      <c r="F91" s="56">
        <v>88.5</v>
      </c>
    </row>
    <row r="92" spans="1:6" x14ac:dyDescent="0.25">
      <c r="A92" s="9">
        <v>40301</v>
      </c>
      <c r="B92" s="56">
        <v>102</v>
      </c>
      <c r="C92" s="56">
        <v>106.1</v>
      </c>
      <c r="D92" s="56">
        <v>96.4</v>
      </c>
      <c r="E92" s="56">
        <v>107.8</v>
      </c>
      <c r="F92" s="56">
        <v>88.5</v>
      </c>
    </row>
    <row r="93" spans="1:6" x14ac:dyDescent="0.25">
      <c r="A93" s="9">
        <v>40302</v>
      </c>
      <c r="B93" s="56">
        <v>99.5</v>
      </c>
      <c r="C93" s="56">
        <v>103.6</v>
      </c>
      <c r="D93" s="56">
        <v>92.8</v>
      </c>
      <c r="E93" s="56">
        <v>107.8</v>
      </c>
      <c r="F93" s="56">
        <v>87.4</v>
      </c>
    </row>
    <row r="94" spans="1:6" x14ac:dyDescent="0.25">
      <c r="A94" s="9">
        <v>40303</v>
      </c>
      <c r="B94" s="56">
        <v>98.2</v>
      </c>
      <c r="C94" s="56">
        <v>102.9</v>
      </c>
      <c r="D94" s="56">
        <v>91.5</v>
      </c>
      <c r="E94" s="56">
        <v>107.8</v>
      </c>
      <c r="F94" s="56">
        <v>88.1</v>
      </c>
    </row>
    <row r="95" spans="1:6" x14ac:dyDescent="0.25">
      <c r="A95" s="9">
        <v>40304</v>
      </c>
      <c r="B95" s="56">
        <v>96.8</v>
      </c>
      <c r="C95" s="56">
        <v>99.6</v>
      </c>
      <c r="D95" s="56">
        <v>89.6</v>
      </c>
      <c r="E95" s="56">
        <v>104.5</v>
      </c>
      <c r="F95" s="56">
        <v>84.5</v>
      </c>
    </row>
    <row r="96" spans="1:6" x14ac:dyDescent="0.25">
      <c r="A96" s="9">
        <v>40305</v>
      </c>
      <c r="B96" s="56">
        <v>94.1</v>
      </c>
      <c r="C96" s="56">
        <v>98</v>
      </c>
      <c r="D96" s="56">
        <v>86</v>
      </c>
      <c r="E96" s="56">
        <v>101.7</v>
      </c>
      <c r="F96" s="56">
        <v>82.9</v>
      </c>
    </row>
    <row r="97" spans="1:6" x14ac:dyDescent="0.25">
      <c r="A97" s="9">
        <v>40308</v>
      </c>
      <c r="B97" s="56">
        <v>98.9</v>
      </c>
      <c r="C97" s="56">
        <v>102.4</v>
      </c>
      <c r="D97" s="56">
        <v>93.8</v>
      </c>
      <c r="E97" s="56">
        <v>103.2</v>
      </c>
      <c r="F97" s="56">
        <v>83.2</v>
      </c>
    </row>
    <row r="98" spans="1:6" x14ac:dyDescent="0.25">
      <c r="A98" s="9">
        <v>40309</v>
      </c>
      <c r="B98" s="56">
        <v>98</v>
      </c>
      <c r="C98" s="56">
        <v>102</v>
      </c>
      <c r="D98" s="56">
        <v>93.1</v>
      </c>
      <c r="E98" s="56">
        <v>101.8</v>
      </c>
      <c r="F98" s="56">
        <v>81.599999999999994</v>
      </c>
    </row>
    <row r="99" spans="1:6" x14ac:dyDescent="0.25">
      <c r="A99" s="9">
        <v>40310</v>
      </c>
      <c r="B99" s="56">
        <v>99.1</v>
      </c>
      <c r="C99" s="56">
        <v>103.4</v>
      </c>
      <c r="D99" s="56">
        <v>94.5</v>
      </c>
      <c r="E99" s="56">
        <v>101.9</v>
      </c>
      <c r="F99" s="56">
        <v>81.900000000000006</v>
      </c>
    </row>
    <row r="100" spans="1:6" x14ac:dyDescent="0.25">
      <c r="A100" s="9">
        <v>40311</v>
      </c>
      <c r="B100" s="56">
        <v>100</v>
      </c>
      <c r="C100" s="56">
        <v>102.2</v>
      </c>
      <c r="D100" s="56">
        <v>94.5</v>
      </c>
      <c r="E100" s="56">
        <v>103.5</v>
      </c>
      <c r="F100" s="56">
        <v>83.6</v>
      </c>
    </row>
    <row r="101" spans="1:6" x14ac:dyDescent="0.25">
      <c r="A101" s="9">
        <v>40312</v>
      </c>
      <c r="B101" s="56">
        <v>97</v>
      </c>
      <c r="C101" s="56">
        <v>100.2</v>
      </c>
      <c r="D101" s="56">
        <v>90.5</v>
      </c>
      <c r="E101" s="56">
        <v>102.3</v>
      </c>
      <c r="F101" s="56">
        <v>83.1</v>
      </c>
    </row>
    <row r="102" spans="1:6" x14ac:dyDescent="0.25">
      <c r="A102" s="9">
        <v>40315</v>
      </c>
      <c r="B102" s="56">
        <v>96.8</v>
      </c>
      <c r="C102" s="56">
        <v>100.3</v>
      </c>
      <c r="D102" s="56">
        <v>90.3</v>
      </c>
      <c r="E102" s="56">
        <v>100.5</v>
      </c>
      <c r="F102" s="56">
        <v>78.900000000000006</v>
      </c>
    </row>
    <row r="103" spans="1:6" x14ac:dyDescent="0.25">
      <c r="A103" s="9">
        <v>40316</v>
      </c>
      <c r="B103" s="56">
        <v>97.6</v>
      </c>
      <c r="C103" s="56">
        <v>98.9</v>
      </c>
      <c r="D103" s="56">
        <v>92.2</v>
      </c>
      <c r="E103" s="56">
        <v>99.8</v>
      </c>
      <c r="F103" s="56">
        <v>80</v>
      </c>
    </row>
    <row r="104" spans="1:6" x14ac:dyDescent="0.25">
      <c r="A104" s="9">
        <v>40317</v>
      </c>
      <c r="B104" s="56">
        <v>94.8</v>
      </c>
      <c r="C104" s="56">
        <v>98.4</v>
      </c>
      <c r="D104" s="56">
        <v>89.5</v>
      </c>
      <c r="E104" s="56">
        <v>99.4</v>
      </c>
      <c r="F104" s="56">
        <v>79.8</v>
      </c>
    </row>
    <row r="105" spans="1:6" x14ac:dyDescent="0.25">
      <c r="A105" s="9">
        <v>40318</v>
      </c>
      <c r="B105" s="56">
        <v>93.2</v>
      </c>
      <c r="C105" s="56">
        <v>94.6</v>
      </c>
      <c r="D105" s="56">
        <v>87.7</v>
      </c>
      <c r="E105" s="56">
        <v>98.1</v>
      </c>
      <c r="F105" s="56">
        <v>78.8</v>
      </c>
    </row>
    <row r="106" spans="1:6" x14ac:dyDescent="0.25">
      <c r="A106" s="9">
        <v>40319</v>
      </c>
      <c r="B106" s="56">
        <v>93</v>
      </c>
      <c r="C106" s="56">
        <v>96</v>
      </c>
      <c r="D106" s="56">
        <v>87.8</v>
      </c>
      <c r="E106" s="56">
        <v>96.1</v>
      </c>
      <c r="F106" s="56">
        <v>79.599999999999994</v>
      </c>
    </row>
    <row r="107" spans="1:6" x14ac:dyDescent="0.25">
      <c r="A107" s="9">
        <v>40322</v>
      </c>
      <c r="B107" s="56">
        <v>93.2</v>
      </c>
      <c r="C107" s="56">
        <v>94.8</v>
      </c>
      <c r="D107" s="56">
        <v>87.4</v>
      </c>
      <c r="E107" s="56">
        <v>96.1</v>
      </c>
      <c r="F107" s="56">
        <v>82.4</v>
      </c>
    </row>
    <row r="108" spans="1:6" x14ac:dyDescent="0.25">
      <c r="A108" s="9">
        <v>40323</v>
      </c>
      <c r="B108" s="56">
        <v>90.8</v>
      </c>
      <c r="C108" s="56">
        <v>94.8</v>
      </c>
      <c r="D108" s="56">
        <v>84.8</v>
      </c>
      <c r="E108" s="56">
        <v>93.9</v>
      </c>
      <c r="F108" s="56">
        <v>80.900000000000006</v>
      </c>
    </row>
    <row r="109" spans="1:6" x14ac:dyDescent="0.25">
      <c r="A109" s="9">
        <v>40324</v>
      </c>
      <c r="B109" s="56">
        <v>92.6</v>
      </c>
      <c r="C109" s="56">
        <v>94.3</v>
      </c>
      <c r="D109" s="56">
        <v>86.5</v>
      </c>
      <c r="E109" s="56">
        <v>93.8</v>
      </c>
      <c r="F109" s="56">
        <v>80.900000000000006</v>
      </c>
    </row>
    <row r="110" spans="1:6" x14ac:dyDescent="0.25">
      <c r="A110" s="9">
        <v>40325</v>
      </c>
      <c r="B110" s="56">
        <v>95.4</v>
      </c>
      <c r="C110" s="56">
        <v>97.4</v>
      </c>
      <c r="D110" s="56">
        <v>89.4</v>
      </c>
      <c r="E110" s="56">
        <v>95</v>
      </c>
      <c r="F110" s="56">
        <v>81.900000000000006</v>
      </c>
    </row>
    <row r="111" spans="1:6" x14ac:dyDescent="0.25">
      <c r="A111" s="9">
        <v>40326</v>
      </c>
      <c r="B111" s="56">
        <v>95.2</v>
      </c>
      <c r="C111" s="56">
        <v>96.2</v>
      </c>
      <c r="D111" s="56">
        <v>89.3</v>
      </c>
      <c r="E111" s="56">
        <v>95.9</v>
      </c>
      <c r="F111" s="56">
        <v>81.900000000000006</v>
      </c>
    </row>
    <row r="112" spans="1:6" x14ac:dyDescent="0.25">
      <c r="A112" s="9">
        <v>40329</v>
      </c>
      <c r="B112" s="56">
        <v>95.2</v>
      </c>
      <c r="C112" s="56">
        <v>96.2</v>
      </c>
      <c r="D112" s="56">
        <v>89.3</v>
      </c>
      <c r="E112" s="56">
        <v>96.1</v>
      </c>
      <c r="F112" s="56">
        <v>79.900000000000006</v>
      </c>
    </row>
    <row r="113" spans="1:6" x14ac:dyDescent="0.25">
      <c r="A113" s="9">
        <v>40330</v>
      </c>
      <c r="B113" s="56">
        <v>94.8</v>
      </c>
      <c r="C113" s="56">
        <v>94.5</v>
      </c>
      <c r="D113" s="56">
        <v>89.1</v>
      </c>
      <c r="E113" s="56">
        <v>96.1</v>
      </c>
      <c r="F113" s="56">
        <v>79.2</v>
      </c>
    </row>
    <row r="114" spans="1:6" x14ac:dyDescent="0.25">
      <c r="A114" s="9">
        <v>40331</v>
      </c>
      <c r="B114" s="56">
        <v>94.7</v>
      </c>
      <c r="C114" s="56">
        <v>96.9</v>
      </c>
      <c r="D114" s="56">
        <v>89.1</v>
      </c>
      <c r="E114" s="56">
        <v>95</v>
      </c>
      <c r="F114" s="56">
        <v>79.3</v>
      </c>
    </row>
    <row r="115" spans="1:6" x14ac:dyDescent="0.25">
      <c r="A115" s="9">
        <v>40332</v>
      </c>
      <c r="B115" s="56">
        <v>95.8</v>
      </c>
      <c r="C115" s="56">
        <v>97.3</v>
      </c>
      <c r="D115" s="56">
        <v>90.2</v>
      </c>
      <c r="E115" s="56">
        <v>97.3</v>
      </c>
      <c r="F115" s="56">
        <v>78.7</v>
      </c>
    </row>
    <row r="116" spans="1:6" x14ac:dyDescent="0.25">
      <c r="A116" s="9">
        <v>40333</v>
      </c>
      <c r="B116" s="56">
        <v>94.2</v>
      </c>
      <c r="C116" s="56">
        <v>94</v>
      </c>
      <c r="D116" s="56">
        <v>87.8</v>
      </c>
      <c r="E116" s="56">
        <v>97.2</v>
      </c>
      <c r="F116" s="56">
        <v>78.7</v>
      </c>
    </row>
    <row r="117" spans="1:6" x14ac:dyDescent="0.25">
      <c r="A117" s="9">
        <v>40336</v>
      </c>
      <c r="B117" s="56">
        <v>93.2</v>
      </c>
      <c r="C117" s="56">
        <v>92.7</v>
      </c>
      <c r="D117" s="56">
        <v>86.9</v>
      </c>
      <c r="E117" s="56">
        <v>93.8</v>
      </c>
      <c r="F117" s="56">
        <v>77.400000000000006</v>
      </c>
    </row>
    <row r="118" spans="1:6" x14ac:dyDescent="0.25">
      <c r="A118" s="9">
        <v>40337</v>
      </c>
      <c r="B118" s="56">
        <v>92.3</v>
      </c>
      <c r="C118" s="56">
        <v>93.7</v>
      </c>
      <c r="D118" s="56">
        <v>86.2</v>
      </c>
      <c r="E118" s="56">
        <v>93.7</v>
      </c>
      <c r="F118" s="56">
        <v>77.5</v>
      </c>
    </row>
    <row r="119" spans="1:6" x14ac:dyDescent="0.25">
      <c r="A119" s="9">
        <v>40338</v>
      </c>
      <c r="B119" s="56">
        <v>93.4</v>
      </c>
      <c r="C119" s="56">
        <v>93.2</v>
      </c>
      <c r="D119" s="56">
        <v>87.9</v>
      </c>
      <c r="E119" s="56">
        <v>92.9</v>
      </c>
      <c r="F119" s="56">
        <v>79.7</v>
      </c>
    </row>
    <row r="120" spans="1:6" x14ac:dyDescent="0.25">
      <c r="A120" s="9">
        <v>40339</v>
      </c>
      <c r="B120" s="56">
        <v>94.3</v>
      </c>
      <c r="C120" s="56">
        <v>95.9</v>
      </c>
      <c r="D120" s="56">
        <v>89.7</v>
      </c>
      <c r="E120" s="56">
        <v>93.6</v>
      </c>
      <c r="F120" s="56">
        <v>79</v>
      </c>
    </row>
    <row r="121" spans="1:6" x14ac:dyDescent="0.25">
      <c r="A121" s="9">
        <v>40340</v>
      </c>
      <c r="B121" s="56">
        <v>94.9</v>
      </c>
      <c r="C121" s="56">
        <v>96.3</v>
      </c>
      <c r="D121" s="56">
        <v>90.5</v>
      </c>
      <c r="E121" s="56">
        <v>94.6</v>
      </c>
      <c r="F121" s="56">
        <v>79.2</v>
      </c>
    </row>
    <row r="122" spans="1:6" x14ac:dyDescent="0.25">
      <c r="A122" s="9">
        <v>40343</v>
      </c>
      <c r="B122" s="56">
        <v>95.6</v>
      </c>
      <c r="C122" s="56">
        <v>96.2</v>
      </c>
      <c r="D122" s="56">
        <v>92</v>
      </c>
      <c r="E122" s="56">
        <v>95.9</v>
      </c>
      <c r="F122" s="56">
        <v>79.2</v>
      </c>
    </row>
    <row r="123" spans="1:6" x14ac:dyDescent="0.25">
      <c r="A123" s="9">
        <v>40344</v>
      </c>
      <c r="B123" s="56">
        <v>96</v>
      </c>
      <c r="C123" s="56">
        <v>98.4</v>
      </c>
      <c r="D123" s="56">
        <v>92.9</v>
      </c>
      <c r="E123" s="56">
        <v>96</v>
      </c>
      <c r="F123" s="56">
        <v>79.2</v>
      </c>
    </row>
    <row r="124" spans="1:6" x14ac:dyDescent="0.25">
      <c r="A124" s="9">
        <v>40345</v>
      </c>
      <c r="B124" s="56">
        <v>96.3</v>
      </c>
      <c r="C124" s="56">
        <v>98.4</v>
      </c>
      <c r="D124" s="56">
        <v>92.9</v>
      </c>
      <c r="E124" s="56">
        <v>97.4</v>
      </c>
      <c r="F124" s="56">
        <v>79.2</v>
      </c>
    </row>
    <row r="125" spans="1:6" x14ac:dyDescent="0.25">
      <c r="A125" s="9">
        <v>40346</v>
      </c>
      <c r="B125" s="56">
        <v>96.5</v>
      </c>
      <c r="C125" s="56">
        <v>98.5</v>
      </c>
      <c r="D125" s="56">
        <v>93.2</v>
      </c>
      <c r="E125" s="56">
        <v>96.9</v>
      </c>
      <c r="F125" s="56">
        <v>78.900000000000006</v>
      </c>
    </row>
    <row r="126" spans="1:6" x14ac:dyDescent="0.25">
      <c r="A126" s="9">
        <v>40347</v>
      </c>
      <c r="B126" s="56">
        <v>96.6</v>
      </c>
      <c r="C126" s="56">
        <v>98.6</v>
      </c>
      <c r="D126" s="56">
        <v>93.6</v>
      </c>
      <c r="E126" s="56">
        <v>96.6</v>
      </c>
      <c r="F126" s="56">
        <v>77.5</v>
      </c>
    </row>
    <row r="127" spans="1:6" x14ac:dyDescent="0.25">
      <c r="A127" s="9">
        <v>40350</v>
      </c>
      <c r="B127" s="56">
        <v>97.4</v>
      </c>
      <c r="C127" s="56">
        <v>98.3</v>
      </c>
      <c r="D127" s="56">
        <v>94.6</v>
      </c>
      <c r="E127" s="56">
        <v>98.6</v>
      </c>
      <c r="F127" s="56">
        <v>79.7</v>
      </c>
    </row>
    <row r="128" spans="1:6" x14ac:dyDescent="0.25">
      <c r="A128" s="9">
        <v>40351</v>
      </c>
      <c r="B128" s="56">
        <v>96.5</v>
      </c>
      <c r="C128" s="56">
        <v>96.7</v>
      </c>
      <c r="D128" s="56">
        <v>94</v>
      </c>
      <c r="E128" s="56">
        <v>97.7</v>
      </c>
      <c r="F128" s="56">
        <v>79.8</v>
      </c>
    </row>
    <row r="129" spans="1:6" x14ac:dyDescent="0.25">
      <c r="A129" s="9">
        <v>40352</v>
      </c>
      <c r="B129" s="56">
        <v>95.3</v>
      </c>
      <c r="C129" s="56">
        <v>96.4</v>
      </c>
      <c r="D129" s="56">
        <v>92.7</v>
      </c>
      <c r="E129" s="56">
        <v>96.2</v>
      </c>
      <c r="F129" s="56">
        <v>79.2</v>
      </c>
    </row>
    <row r="130" spans="1:6" x14ac:dyDescent="0.25">
      <c r="A130" s="9">
        <v>40353</v>
      </c>
      <c r="B130" s="56">
        <v>93.9</v>
      </c>
      <c r="C130" s="56">
        <v>94.8</v>
      </c>
      <c r="D130" s="56">
        <v>90.7</v>
      </c>
      <c r="E130" s="56">
        <v>96.1</v>
      </c>
      <c r="F130" s="56">
        <v>79.099999999999994</v>
      </c>
    </row>
    <row r="131" spans="1:6" x14ac:dyDescent="0.25">
      <c r="A131" s="9">
        <v>40354</v>
      </c>
      <c r="B131" s="56">
        <v>92.9</v>
      </c>
      <c r="C131" s="56">
        <v>95</v>
      </c>
      <c r="D131" s="56">
        <v>90.1</v>
      </c>
      <c r="E131" s="56">
        <v>94.7</v>
      </c>
      <c r="F131" s="56">
        <v>78.7</v>
      </c>
    </row>
    <row r="132" spans="1:6" x14ac:dyDescent="0.25">
      <c r="A132" s="9">
        <v>40357</v>
      </c>
      <c r="B132" s="56">
        <v>93.4</v>
      </c>
      <c r="C132" s="56">
        <v>94.8</v>
      </c>
      <c r="D132" s="56">
        <v>91.3</v>
      </c>
      <c r="E132" s="56">
        <v>94</v>
      </c>
      <c r="F132" s="56">
        <v>78.2</v>
      </c>
    </row>
    <row r="133" spans="1:6" x14ac:dyDescent="0.25">
      <c r="A133" s="9">
        <v>40358</v>
      </c>
      <c r="B133" s="56">
        <v>90.6</v>
      </c>
      <c r="C133" s="56">
        <v>91.9</v>
      </c>
      <c r="D133" s="56">
        <v>87.8</v>
      </c>
      <c r="E133" s="56">
        <v>93.1</v>
      </c>
      <c r="F133" s="56">
        <v>74.8</v>
      </c>
    </row>
    <row r="134" spans="1:6" x14ac:dyDescent="0.25">
      <c r="A134" s="9">
        <v>40359</v>
      </c>
      <c r="B134" s="56">
        <v>90.6</v>
      </c>
      <c r="C134" s="56">
        <v>91</v>
      </c>
      <c r="D134" s="56">
        <v>88.1</v>
      </c>
      <c r="E134" s="56">
        <v>91.9</v>
      </c>
      <c r="F134" s="56">
        <v>73.900000000000006</v>
      </c>
    </row>
    <row r="135" spans="1:6" x14ac:dyDescent="0.25">
      <c r="A135" s="9">
        <v>40360</v>
      </c>
      <c r="B135" s="56">
        <v>88.6</v>
      </c>
      <c r="C135" s="56">
        <v>90.7</v>
      </c>
      <c r="D135" s="56">
        <v>86.2</v>
      </c>
      <c r="E135" s="56">
        <v>90.5</v>
      </c>
      <c r="F135" s="56">
        <v>73.2</v>
      </c>
    </row>
    <row r="136" spans="1:6" x14ac:dyDescent="0.25">
      <c r="A136" s="9">
        <v>40361</v>
      </c>
      <c r="B136" s="56">
        <v>89.2</v>
      </c>
      <c r="C136" s="56">
        <v>90.3</v>
      </c>
      <c r="D136" s="56">
        <v>86.4</v>
      </c>
      <c r="E136" s="56">
        <v>90.7</v>
      </c>
      <c r="F136" s="56">
        <v>73.5</v>
      </c>
    </row>
    <row r="137" spans="1:6" x14ac:dyDescent="0.25">
      <c r="A137" s="9">
        <v>40364</v>
      </c>
      <c r="B137" s="56">
        <v>89.1</v>
      </c>
      <c r="C137" s="56">
        <v>90.3</v>
      </c>
      <c r="D137" s="56">
        <v>86</v>
      </c>
      <c r="E137" s="56">
        <v>91.4</v>
      </c>
      <c r="F137" s="56">
        <v>72.900000000000006</v>
      </c>
    </row>
    <row r="138" spans="1:6" x14ac:dyDescent="0.25">
      <c r="A138" s="9">
        <v>40365</v>
      </c>
      <c r="B138" s="56">
        <v>91.5</v>
      </c>
      <c r="C138" s="56">
        <v>90.7</v>
      </c>
      <c r="D138" s="56">
        <v>88.3</v>
      </c>
      <c r="E138" s="56">
        <v>92.5</v>
      </c>
      <c r="F138" s="56">
        <v>74.3</v>
      </c>
    </row>
    <row r="139" spans="1:6" x14ac:dyDescent="0.25">
      <c r="A139" s="9">
        <v>40366</v>
      </c>
      <c r="B139" s="56">
        <v>92.4</v>
      </c>
      <c r="C139" s="56">
        <v>93.6</v>
      </c>
      <c r="D139" s="56">
        <v>89.9</v>
      </c>
      <c r="E139" s="56">
        <v>91.9</v>
      </c>
      <c r="F139" s="56">
        <v>74.599999999999994</v>
      </c>
    </row>
    <row r="140" spans="1:6" x14ac:dyDescent="0.25">
      <c r="A140" s="9">
        <v>40367</v>
      </c>
      <c r="B140" s="56">
        <v>94</v>
      </c>
      <c r="C140" s="56">
        <v>94.5</v>
      </c>
      <c r="D140" s="56">
        <v>90.9</v>
      </c>
      <c r="E140" s="56">
        <v>94</v>
      </c>
      <c r="F140" s="56">
        <v>74.5</v>
      </c>
    </row>
    <row r="141" spans="1:6" x14ac:dyDescent="0.25">
      <c r="A141" s="9">
        <v>40368</v>
      </c>
      <c r="B141" s="56">
        <v>94.5</v>
      </c>
      <c r="C141" s="56">
        <v>95.1</v>
      </c>
      <c r="D141" s="56">
        <v>91.3</v>
      </c>
      <c r="E141" s="56">
        <v>94</v>
      </c>
      <c r="F141" s="56">
        <v>76.2</v>
      </c>
    </row>
    <row r="142" spans="1:6" x14ac:dyDescent="0.25">
      <c r="A142" s="9">
        <v>40371</v>
      </c>
      <c r="B142" s="56">
        <v>95.1</v>
      </c>
      <c r="C142" s="56">
        <v>95.2</v>
      </c>
      <c r="D142" s="56">
        <v>91.6</v>
      </c>
      <c r="E142" s="56">
        <v>93.7</v>
      </c>
      <c r="F142" s="56">
        <v>76.8</v>
      </c>
    </row>
    <row r="143" spans="1:6" x14ac:dyDescent="0.25">
      <c r="A143" s="9">
        <v>40372</v>
      </c>
      <c r="B143" s="56">
        <v>96.9</v>
      </c>
      <c r="C143" s="56">
        <v>96.7</v>
      </c>
      <c r="D143" s="56">
        <v>93.3</v>
      </c>
      <c r="E143" s="56">
        <v>93.3</v>
      </c>
      <c r="F143" s="56">
        <v>75.5</v>
      </c>
    </row>
    <row r="144" spans="1:6" x14ac:dyDescent="0.25">
      <c r="A144" s="9">
        <v>40373</v>
      </c>
      <c r="B144" s="56">
        <v>96.6</v>
      </c>
      <c r="C144" s="56">
        <v>96.7</v>
      </c>
      <c r="D144" s="56">
        <v>93.4</v>
      </c>
      <c r="E144" s="56">
        <v>95.1</v>
      </c>
      <c r="F144" s="56">
        <v>76.2</v>
      </c>
    </row>
    <row r="145" spans="1:6" x14ac:dyDescent="0.25">
      <c r="A145" s="9">
        <v>40374</v>
      </c>
      <c r="B145" s="56">
        <v>95.9</v>
      </c>
      <c r="C145" s="56">
        <v>96.8</v>
      </c>
      <c r="D145" s="56">
        <v>92.3</v>
      </c>
      <c r="E145" s="56">
        <v>93.5</v>
      </c>
      <c r="F145" s="56">
        <v>74.7</v>
      </c>
    </row>
    <row r="146" spans="1:6" x14ac:dyDescent="0.25">
      <c r="A146" s="9">
        <v>40375</v>
      </c>
      <c r="B146" s="56">
        <v>94.9</v>
      </c>
      <c r="C146" s="56">
        <v>94</v>
      </c>
      <c r="D146" s="56">
        <v>90.5</v>
      </c>
      <c r="E146" s="56">
        <v>91.8</v>
      </c>
      <c r="F146" s="56">
        <v>74.7</v>
      </c>
    </row>
    <row r="147" spans="1:6" x14ac:dyDescent="0.25">
      <c r="A147" s="9">
        <v>40378</v>
      </c>
      <c r="B147" s="56">
        <v>94.7</v>
      </c>
      <c r="C147" s="56">
        <v>94.6</v>
      </c>
      <c r="D147" s="56">
        <v>90.1</v>
      </c>
      <c r="E147" s="56">
        <v>91.8</v>
      </c>
      <c r="F147" s="56">
        <v>76.3</v>
      </c>
    </row>
    <row r="148" spans="1:6" x14ac:dyDescent="0.25">
      <c r="A148" s="9">
        <v>40379</v>
      </c>
      <c r="B148" s="56">
        <v>94.5</v>
      </c>
      <c r="C148" s="56">
        <v>95.6</v>
      </c>
      <c r="D148" s="56">
        <v>89.8</v>
      </c>
      <c r="E148" s="56">
        <v>90.9</v>
      </c>
      <c r="F148" s="56">
        <v>78</v>
      </c>
    </row>
    <row r="149" spans="1:6" x14ac:dyDescent="0.25">
      <c r="A149" s="9">
        <v>40380</v>
      </c>
      <c r="B149" s="56">
        <v>95.9</v>
      </c>
      <c r="C149" s="56">
        <v>94.4</v>
      </c>
      <c r="D149" s="56">
        <v>90.4</v>
      </c>
      <c r="E149" s="56">
        <v>90.6</v>
      </c>
      <c r="F149" s="56">
        <v>78.2</v>
      </c>
    </row>
    <row r="150" spans="1:6" x14ac:dyDescent="0.25">
      <c r="A150" s="9">
        <v>40381</v>
      </c>
      <c r="B150" s="56">
        <v>97.6</v>
      </c>
      <c r="C150" s="56">
        <v>96.5</v>
      </c>
      <c r="D150" s="56">
        <v>92.9</v>
      </c>
      <c r="E150" s="56">
        <v>90.1</v>
      </c>
      <c r="F150" s="56">
        <v>79</v>
      </c>
    </row>
    <row r="151" spans="1:6" x14ac:dyDescent="0.25">
      <c r="A151" s="9">
        <v>40382</v>
      </c>
      <c r="B151" s="56">
        <v>97.7</v>
      </c>
      <c r="C151" s="56">
        <v>97.3</v>
      </c>
      <c r="D151" s="56">
        <v>93.1</v>
      </c>
      <c r="E151" s="56">
        <v>91.9</v>
      </c>
      <c r="F151" s="56">
        <v>79.3</v>
      </c>
    </row>
    <row r="152" spans="1:6" x14ac:dyDescent="0.25">
      <c r="A152" s="9">
        <v>40385</v>
      </c>
      <c r="B152" s="56">
        <v>98.4</v>
      </c>
      <c r="C152" s="56">
        <v>98.4</v>
      </c>
      <c r="D152" s="56">
        <v>93.9</v>
      </c>
      <c r="E152" s="56">
        <v>92.4</v>
      </c>
      <c r="F152" s="56">
        <v>79.8</v>
      </c>
    </row>
    <row r="153" spans="1:6" x14ac:dyDescent="0.25">
      <c r="A153" s="9">
        <v>40386</v>
      </c>
      <c r="B153" s="56">
        <v>98.6</v>
      </c>
      <c r="C153" s="56">
        <v>98.3</v>
      </c>
      <c r="D153" s="56">
        <v>94.5</v>
      </c>
      <c r="E153" s="56">
        <v>92.4</v>
      </c>
      <c r="F153" s="56">
        <v>79.400000000000006</v>
      </c>
    </row>
    <row r="154" spans="1:6" x14ac:dyDescent="0.25">
      <c r="A154" s="9">
        <v>40387</v>
      </c>
      <c r="B154" s="56">
        <v>97.8</v>
      </c>
      <c r="C154" s="56">
        <v>97.6</v>
      </c>
      <c r="D154" s="56">
        <v>94.3</v>
      </c>
      <c r="E154" s="56">
        <v>94.5</v>
      </c>
      <c r="F154" s="56">
        <v>81.2</v>
      </c>
    </row>
    <row r="155" spans="1:6" x14ac:dyDescent="0.25">
      <c r="A155" s="9">
        <v>40388</v>
      </c>
      <c r="B155" s="56">
        <v>97.8</v>
      </c>
      <c r="C155" s="56">
        <v>97.2</v>
      </c>
      <c r="D155" s="56">
        <v>93.9</v>
      </c>
      <c r="E155" s="56">
        <v>94.1</v>
      </c>
      <c r="F155" s="56">
        <v>81.599999999999994</v>
      </c>
    </row>
    <row r="156" spans="1:6" x14ac:dyDescent="0.25">
      <c r="A156" s="9">
        <v>40389</v>
      </c>
      <c r="B156" s="56">
        <v>96.7</v>
      </c>
      <c r="C156" s="56">
        <v>97.2</v>
      </c>
      <c r="D156" s="56">
        <v>93.5</v>
      </c>
      <c r="E156" s="56">
        <v>92.8</v>
      </c>
      <c r="F156" s="56">
        <v>81.3</v>
      </c>
    </row>
    <row r="157" spans="1:6" x14ac:dyDescent="0.25">
      <c r="A157" s="9">
        <v>40392</v>
      </c>
      <c r="B157" s="56">
        <v>99.2</v>
      </c>
      <c r="C157" s="56">
        <v>99.4</v>
      </c>
      <c r="D157" s="56">
        <v>96</v>
      </c>
      <c r="E157" s="56">
        <v>92.9</v>
      </c>
      <c r="F157" s="56">
        <v>82.4</v>
      </c>
    </row>
    <row r="158" spans="1:6" x14ac:dyDescent="0.25">
      <c r="A158" s="9">
        <v>40393</v>
      </c>
      <c r="B158" s="56">
        <v>99.1</v>
      </c>
      <c r="C158" s="56">
        <v>98.9</v>
      </c>
      <c r="D158" s="56">
        <v>96.1</v>
      </c>
      <c r="E158" s="56">
        <v>93.8</v>
      </c>
      <c r="F158" s="56">
        <v>81</v>
      </c>
    </row>
    <row r="159" spans="1:6" x14ac:dyDescent="0.25">
      <c r="A159" s="9">
        <v>40394</v>
      </c>
      <c r="B159" s="56">
        <v>99</v>
      </c>
      <c r="C159" s="56">
        <v>99.5</v>
      </c>
      <c r="D159" s="56">
        <v>96.2</v>
      </c>
      <c r="E159" s="56">
        <v>92.4</v>
      </c>
      <c r="F159" s="56">
        <v>81.3</v>
      </c>
    </row>
    <row r="160" spans="1:6" x14ac:dyDescent="0.25">
      <c r="A160" s="9">
        <v>40395</v>
      </c>
      <c r="B160" s="56">
        <v>98.7</v>
      </c>
      <c r="C160" s="56">
        <v>99.4</v>
      </c>
      <c r="D160" s="56">
        <v>96.1</v>
      </c>
      <c r="E160" s="56">
        <v>93.6</v>
      </c>
      <c r="F160" s="56">
        <v>80.8</v>
      </c>
    </row>
    <row r="161" spans="1:6" x14ac:dyDescent="0.25">
      <c r="A161" s="9">
        <v>40396</v>
      </c>
      <c r="B161" s="56">
        <v>98.1</v>
      </c>
      <c r="C161" s="56">
        <v>99</v>
      </c>
      <c r="D161" s="56">
        <v>94.8</v>
      </c>
      <c r="E161" s="56">
        <v>94</v>
      </c>
      <c r="F161" s="56">
        <v>82</v>
      </c>
    </row>
    <row r="162" spans="1:6" x14ac:dyDescent="0.25">
      <c r="A162" s="9">
        <v>40399</v>
      </c>
      <c r="B162" s="56">
        <v>99.5</v>
      </c>
      <c r="C162" s="56">
        <v>99.5</v>
      </c>
      <c r="D162" s="56">
        <v>96.1</v>
      </c>
      <c r="E162" s="56">
        <v>93.7</v>
      </c>
      <c r="F162" s="56">
        <v>82.4</v>
      </c>
    </row>
    <row r="163" spans="1:6" x14ac:dyDescent="0.25">
      <c r="A163" s="9">
        <v>40400</v>
      </c>
      <c r="B163" s="56">
        <v>98.8</v>
      </c>
      <c r="C163" s="56">
        <v>98.9</v>
      </c>
      <c r="D163" s="56">
        <v>95.2</v>
      </c>
      <c r="E163" s="56">
        <v>93.3</v>
      </c>
      <c r="F163" s="56">
        <v>80</v>
      </c>
    </row>
    <row r="164" spans="1:6" x14ac:dyDescent="0.25">
      <c r="A164" s="9">
        <v>40401</v>
      </c>
      <c r="B164" s="56">
        <v>96.4</v>
      </c>
      <c r="C164" s="56">
        <v>96.2</v>
      </c>
      <c r="D164" s="56">
        <v>92.7</v>
      </c>
      <c r="E164" s="56">
        <v>91.1</v>
      </c>
      <c r="F164" s="56">
        <v>80.400000000000006</v>
      </c>
    </row>
    <row r="165" spans="1:6" x14ac:dyDescent="0.25">
      <c r="A165" s="9">
        <v>40402</v>
      </c>
      <c r="B165" s="56">
        <v>96.7</v>
      </c>
      <c r="C165" s="56">
        <v>95.6</v>
      </c>
      <c r="D165" s="56">
        <v>92.5</v>
      </c>
      <c r="E165" s="56">
        <v>90.4</v>
      </c>
      <c r="F165" s="56">
        <v>79.400000000000006</v>
      </c>
    </row>
    <row r="166" spans="1:6" x14ac:dyDescent="0.25">
      <c r="A166" s="9">
        <v>40403</v>
      </c>
      <c r="B166" s="56">
        <v>96.8</v>
      </c>
      <c r="C166" s="56">
        <v>95.3</v>
      </c>
      <c r="D166" s="56">
        <v>92.2</v>
      </c>
      <c r="E166" s="56">
        <v>90.8</v>
      </c>
      <c r="F166" s="56">
        <v>80.400000000000006</v>
      </c>
    </row>
    <row r="167" spans="1:6" x14ac:dyDescent="0.25">
      <c r="A167" s="9">
        <v>40406</v>
      </c>
      <c r="B167" s="56">
        <v>96.8</v>
      </c>
      <c r="C167" s="56">
        <v>95.3</v>
      </c>
      <c r="D167" s="56">
        <v>92</v>
      </c>
      <c r="E167" s="56">
        <v>90.5</v>
      </c>
      <c r="F167" s="56">
        <v>82.1</v>
      </c>
    </row>
    <row r="168" spans="1:6" x14ac:dyDescent="0.25">
      <c r="A168" s="9">
        <v>40407</v>
      </c>
      <c r="B168" s="56">
        <v>98.1</v>
      </c>
      <c r="C168" s="56">
        <v>96.4</v>
      </c>
      <c r="D168" s="56">
        <v>93.5</v>
      </c>
      <c r="E168" s="56">
        <v>90.3</v>
      </c>
      <c r="F168" s="56">
        <v>82.4</v>
      </c>
    </row>
    <row r="169" spans="1:6" x14ac:dyDescent="0.25">
      <c r="A169" s="9">
        <v>40408</v>
      </c>
      <c r="B169" s="56">
        <v>97.4</v>
      </c>
      <c r="C169" s="56">
        <v>96.6</v>
      </c>
      <c r="D169" s="56">
        <v>93.2</v>
      </c>
      <c r="E169" s="56">
        <v>91.2</v>
      </c>
      <c r="F169" s="56">
        <v>82.2</v>
      </c>
    </row>
    <row r="170" spans="1:6" x14ac:dyDescent="0.25">
      <c r="A170" s="9">
        <v>40409</v>
      </c>
      <c r="B170" s="56">
        <v>95.9</v>
      </c>
      <c r="C170" s="56">
        <v>94.9</v>
      </c>
      <c r="D170" s="56">
        <v>91.6</v>
      </c>
      <c r="E170" s="56">
        <v>92.2</v>
      </c>
      <c r="F170" s="56">
        <v>82.9</v>
      </c>
    </row>
    <row r="171" spans="1:6" x14ac:dyDescent="0.25">
      <c r="A171" s="9">
        <v>40410</v>
      </c>
      <c r="B171" s="56">
        <v>95.5</v>
      </c>
      <c r="C171" s="56">
        <v>94.6</v>
      </c>
      <c r="D171" s="56">
        <v>90.5</v>
      </c>
      <c r="E171" s="56">
        <v>90.6</v>
      </c>
      <c r="F171" s="56">
        <v>81.5</v>
      </c>
    </row>
    <row r="172" spans="1:6" x14ac:dyDescent="0.25">
      <c r="A172" s="9">
        <v>40413</v>
      </c>
      <c r="B172" s="56">
        <v>96.2</v>
      </c>
      <c r="C172" s="56">
        <v>94.2</v>
      </c>
      <c r="D172" s="56">
        <v>90.9</v>
      </c>
      <c r="E172" s="56">
        <v>90.1</v>
      </c>
      <c r="F172" s="56">
        <v>81.400000000000006</v>
      </c>
    </row>
    <row r="173" spans="1:6" x14ac:dyDescent="0.25">
      <c r="A173" s="9">
        <v>40414</v>
      </c>
      <c r="B173" s="56">
        <v>94.8</v>
      </c>
      <c r="C173" s="56">
        <v>92.8</v>
      </c>
      <c r="D173" s="56">
        <v>89.4</v>
      </c>
      <c r="E173" s="56">
        <v>89.3</v>
      </c>
      <c r="F173" s="56">
        <v>81.7</v>
      </c>
    </row>
    <row r="174" spans="1:6" x14ac:dyDescent="0.25">
      <c r="A174" s="9">
        <v>40415</v>
      </c>
      <c r="B174" s="56">
        <v>94</v>
      </c>
      <c r="C174" s="56">
        <v>93.1</v>
      </c>
      <c r="D174" s="56">
        <v>88.6</v>
      </c>
      <c r="E174" s="56">
        <v>88.2</v>
      </c>
      <c r="F174" s="56">
        <v>80</v>
      </c>
    </row>
    <row r="175" spans="1:6" x14ac:dyDescent="0.25">
      <c r="A175" s="9">
        <v>40416</v>
      </c>
      <c r="B175" s="56">
        <v>94.8</v>
      </c>
      <c r="C175" s="56">
        <v>92.4</v>
      </c>
      <c r="D175" s="56">
        <v>89.3</v>
      </c>
      <c r="E175" s="56">
        <v>88.6</v>
      </c>
      <c r="F175" s="56">
        <v>80.3</v>
      </c>
    </row>
    <row r="176" spans="1:6" x14ac:dyDescent="0.25">
      <c r="A176" s="9">
        <v>40417</v>
      </c>
      <c r="B176" s="56">
        <v>95.6</v>
      </c>
      <c r="C176" s="56">
        <v>94</v>
      </c>
      <c r="D176" s="56">
        <v>90</v>
      </c>
      <c r="E176" s="56">
        <v>89.5</v>
      </c>
      <c r="F176" s="56">
        <v>80.5</v>
      </c>
    </row>
    <row r="177" spans="1:6" x14ac:dyDescent="0.25">
      <c r="A177" s="9">
        <v>40420</v>
      </c>
      <c r="B177" s="56">
        <v>95.6</v>
      </c>
      <c r="C177" s="56">
        <v>92.6</v>
      </c>
      <c r="D177" s="56">
        <v>89.6</v>
      </c>
      <c r="E177" s="56">
        <v>90.5</v>
      </c>
      <c r="F177" s="56">
        <v>81.8</v>
      </c>
    </row>
    <row r="178" spans="1:6" x14ac:dyDescent="0.25">
      <c r="A178" s="9">
        <v>40421</v>
      </c>
      <c r="B178" s="56">
        <v>96.1</v>
      </c>
      <c r="C178" s="56">
        <v>92.6</v>
      </c>
      <c r="D178" s="56">
        <v>89.8</v>
      </c>
      <c r="E178" s="56">
        <v>87.9</v>
      </c>
      <c r="F178" s="56">
        <v>81.3</v>
      </c>
    </row>
    <row r="179" spans="1:6" x14ac:dyDescent="0.25">
      <c r="A179" s="9">
        <v>40422</v>
      </c>
      <c r="B179" s="56">
        <v>98.6</v>
      </c>
      <c r="C179" s="56">
        <v>95.3</v>
      </c>
      <c r="D179" s="56">
        <v>92.6</v>
      </c>
      <c r="E179" s="56">
        <v>88.6</v>
      </c>
      <c r="F179" s="56">
        <v>80.900000000000006</v>
      </c>
    </row>
    <row r="180" spans="1:6" x14ac:dyDescent="0.25">
      <c r="A180" s="9">
        <v>40423</v>
      </c>
      <c r="B180" s="56">
        <v>98.8</v>
      </c>
      <c r="C180" s="56">
        <v>96.2</v>
      </c>
      <c r="D180" s="56">
        <v>92.8</v>
      </c>
      <c r="E180" s="56">
        <v>89.5</v>
      </c>
      <c r="F180" s="56">
        <v>81.900000000000006</v>
      </c>
    </row>
    <row r="181" spans="1:6" x14ac:dyDescent="0.25">
      <c r="A181" s="9">
        <v>40424</v>
      </c>
      <c r="B181" s="56">
        <v>99.8</v>
      </c>
      <c r="C181" s="56">
        <v>97.5</v>
      </c>
      <c r="D181" s="56">
        <v>93.7</v>
      </c>
      <c r="E181" s="56">
        <v>89.9</v>
      </c>
      <c r="F181" s="56">
        <v>81.900000000000006</v>
      </c>
    </row>
    <row r="182" spans="1:6" x14ac:dyDescent="0.25">
      <c r="A182" s="9">
        <v>40427</v>
      </c>
      <c r="B182" s="56">
        <v>100</v>
      </c>
      <c r="C182" s="56">
        <v>97.5</v>
      </c>
      <c r="D182" s="56">
        <v>94</v>
      </c>
      <c r="E182" s="56">
        <v>91.6</v>
      </c>
      <c r="F182" s="56">
        <v>83.1</v>
      </c>
    </row>
    <row r="183" spans="1:6" x14ac:dyDescent="0.25">
      <c r="A183" s="9">
        <v>40428</v>
      </c>
      <c r="B183" s="56">
        <v>99.4</v>
      </c>
      <c r="C183" s="56">
        <v>96.4</v>
      </c>
      <c r="D183" s="56">
        <v>93</v>
      </c>
      <c r="E183" s="56">
        <v>91.2</v>
      </c>
      <c r="F183" s="56">
        <v>83.2</v>
      </c>
    </row>
    <row r="184" spans="1:6" x14ac:dyDescent="0.25">
      <c r="A184" s="9">
        <v>40429</v>
      </c>
      <c r="B184" s="56">
        <v>99.8</v>
      </c>
      <c r="C184" s="56">
        <v>97</v>
      </c>
      <c r="D184" s="56">
        <v>93.8</v>
      </c>
      <c r="E184" s="56">
        <v>89.7</v>
      </c>
      <c r="F184" s="56">
        <v>83.1</v>
      </c>
    </row>
    <row r="185" spans="1:6" x14ac:dyDescent="0.25">
      <c r="A185" s="9">
        <v>40430</v>
      </c>
      <c r="B185" s="56">
        <v>101</v>
      </c>
      <c r="C185" s="56">
        <v>97.5</v>
      </c>
      <c r="D185" s="56">
        <v>94.9</v>
      </c>
      <c r="E185" s="56">
        <v>90.3</v>
      </c>
      <c r="F185" s="56">
        <v>81.900000000000006</v>
      </c>
    </row>
    <row r="186" spans="1:6" x14ac:dyDescent="0.25">
      <c r="A186" s="9">
        <v>40431</v>
      </c>
      <c r="B186" s="56">
        <v>101.2</v>
      </c>
      <c r="C186" s="56">
        <v>97.9</v>
      </c>
      <c r="D186" s="56">
        <v>94.8</v>
      </c>
      <c r="E186" s="56">
        <v>91</v>
      </c>
      <c r="F186" s="56">
        <v>82.1</v>
      </c>
    </row>
    <row r="187" spans="1:6" x14ac:dyDescent="0.25">
      <c r="A187" s="9">
        <v>40434</v>
      </c>
      <c r="B187" s="56">
        <v>102.3</v>
      </c>
      <c r="C187" s="56">
        <v>99</v>
      </c>
      <c r="D187" s="56">
        <v>95.7</v>
      </c>
      <c r="E187" s="56">
        <v>91.5</v>
      </c>
      <c r="F187" s="56">
        <v>82.9</v>
      </c>
    </row>
    <row r="188" spans="1:6" x14ac:dyDescent="0.25">
      <c r="A188" s="9">
        <v>40435</v>
      </c>
      <c r="B188" s="56">
        <v>102.3</v>
      </c>
      <c r="C188" s="56">
        <v>99</v>
      </c>
      <c r="D188" s="56">
        <v>95.8</v>
      </c>
      <c r="E188" s="56">
        <v>91.2</v>
      </c>
      <c r="F188" s="56">
        <v>82.9</v>
      </c>
    </row>
    <row r="189" spans="1:6" x14ac:dyDescent="0.25">
      <c r="A189" s="9">
        <v>40436</v>
      </c>
      <c r="B189" s="56">
        <v>102.2</v>
      </c>
      <c r="C189" s="56">
        <v>99.3</v>
      </c>
      <c r="D189" s="56">
        <v>95.4</v>
      </c>
      <c r="E189" s="56">
        <v>92.7</v>
      </c>
      <c r="F189" s="56">
        <v>81.8</v>
      </c>
    </row>
    <row r="190" spans="1:6" x14ac:dyDescent="0.25">
      <c r="A190" s="9">
        <v>40437</v>
      </c>
      <c r="B190" s="56">
        <v>101.9</v>
      </c>
      <c r="C190" s="56">
        <v>99.3</v>
      </c>
      <c r="D190" s="56">
        <v>95</v>
      </c>
      <c r="E190" s="56">
        <v>92.2</v>
      </c>
      <c r="F190" s="56">
        <v>80.2</v>
      </c>
    </row>
    <row r="191" spans="1:6" x14ac:dyDescent="0.25">
      <c r="A191" s="9">
        <v>40438</v>
      </c>
      <c r="B191" s="56">
        <v>101.3</v>
      </c>
      <c r="C191" s="56">
        <v>99.3</v>
      </c>
      <c r="D191" s="56">
        <v>94.5</v>
      </c>
      <c r="E191" s="56">
        <v>93</v>
      </c>
      <c r="F191" s="56">
        <v>80.099999999999994</v>
      </c>
    </row>
    <row r="192" spans="1:6" x14ac:dyDescent="0.25">
      <c r="A192" s="9">
        <v>40441</v>
      </c>
      <c r="B192" s="56">
        <v>103</v>
      </c>
      <c r="C192" s="56">
        <v>100.9</v>
      </c>
      <c r="D192" s="56">
        <v>95.9</v>
      </c>
      <c r="E192" s="56">
        <v>93</v>
      </c>
      <c r="F192" s="56">
        <v>79.8</v>
      </c>
    </row>
    <row r="193" spans="1:6" x14ac:dyDescent="0.25">
      <c r="A193" s="9">
        <v>40442</v>
      </c>
      <c r="B193" s="56">
        <v>102.6</v>
      </c>
      <c r="C193" s="56">
        <v>100.6</v>
      </c>
      <c r="D193" s="56">
        <v>95.8</v>
      </c>
      <c r="E193" s="56">
        <v>92.8</v>
      </c>
      <c r="F193" s="56">
        <v>79.900000000000006</v>
      </c>
    </row>
    <row r="194" spans="1:6" x14ac:dyDescent="0.25">
      <c r="A194" s="9">
        <v>40443</v>
      </c>
      <c r="B194" s="56">
        <v>102.1</v>
      </c>
      <c r="C194" s="56">
        <v>100.1</v>
      </c>
      <c r="D194" s="56">
        <v>94.5</v>
      </c>
      <c r="E194" s="56">
        <v>92.4</v>
      </c>
      <c r="F194" s="56">
        <v>79.900000000000006</v>
      </c>
    </row>
    <row r="195" spans="1:6" x14ac:dyDescent="0.25">
      <c r="A195" s="9">
        <v>40444</v>
      </c>
      <c r="B195" s="56">
        <v>102</v>
      </c>
      <c r="C195" s="56">
        <v>99.3</v>
      </c>
      <c r="D195" s="56">
        <v>94</v>
      </c>
      <c r="E195" s="56">
        <v>92.4</v>
      </c>
      <c r="F195" s="56">
        <v>79.900000000000006</v>
      </c>
    </row>
    <row r="196" spans="1:6" x14ac:dyDescent="0.25">
      <c r="A196" s="9">
        <v>40445</v>
      </c>
      <c r="B196" s="56">
        <v>102.9</v>
      </c>
      <c r="C196" s="56">
        <v>101.4</v>
      </c>
      <c r="D196" s="56">
        <v>95.7</v>
      </c>
      <c r="E196" s="56">
        <v>91.6</v>
      </c>
      <c r="F196" s="56">
        <v>79.900000000000006</v>
      </c>
    </row>
    <row r="197" spans="1:6" x14ac:dyDescent="0.25">
      <c r="A197" s="9">
        <v>40448</v>
      </c>
      <c r="B197" s="56">
        <v>102.6</v>
      </c>
      <c r="C197" s="56">
        <v>100.8</v>
      </c>
      <c r="D197" s="56">
        <v>95.2</v>
      </c>
      <c r="E197" s="56">
        <v>92.7</v>
      </c>
      <c r="F197" s="56">
        <v>81</v>
      </c>
    </row>
    <row r="198" spans="1:6" x14ac:dyDescent="0.25">
      <c r="A198" s="9">
        <v>40449</v>
      </c>
      <c r="B198" s="56">
        <v>102.6</v>
      </c>
      <c r="C198" s="56">
        <v>101.3</v>
      </c>
      <c r="D198" s="56">
        <v>95.2</v>
      </c>
      <c r="E198" s="56">
        <v>92</v>
      </c>
      <c r="F198" s="56">
        <v>80.5</v>
      </c>
    </row>
    <row r="199" spans="1:6" x14ac:dyDescent="0.25">
      <c r="A199" s="9">
        <v>40450</v>
      </c>
      <c r="B199" s="56">
        <v>102.5</v>
      </c>
      <c r="C199" s="56">
        <v>101</v>
      </c>
      <c r="D199" s="56">
        <v>94.7</v>
      </c>
      <c r="E199" s="56">
        <v>92.5</v>
      </c>
      <c r="F199" s="56">
        <v>80.5</v>
      </c>
    </row>
    <row r="200" spans="1:6" x14ac:dyDescent="0.25">
      <c r="A200" s="9">
        <v>40451</v>
      </c>
      <c r="B200" s="56">
        <v>102.2</v>
      </c>
      <c r="C200" s="56">
        <v>100.7</v>
      </c>
      <c r="D200" s="56">
        <v>94.5</v>
      </c>
      <c r="E200" s="56">
        <v>90.6</v>
      </c>
      <c r="F200" s="56">
        <v>81.900000000000006</v>
      </c>
    </row>
    <row r="201" spans="1:6" x14ac:dyDescent="0.25">
      <c r="A201" s="9">
        <v>40452</v>
      </c>
      <c r="B201" s="56">
        <v>102.9</v>
      </c>
      <c r="C201" s="56">
        <v>101.2</v>
      </c>
      <c r="D201" s="56">
        <v>94.1</v>
      </c>
      <c r="E201" s="56">
        <v>90.6</v>
      </c>
      <c r="F201" s="56">
        <v>81.900000000000006</v>
      </c>
    </row>
    <row r="202" spans="1:6" x14ac:dyDescent="0.25">
      <c r="A202" s="9">
        <v>40455</v>
      </c>
      <c r="B202" s="56">
        <v>102.3</v>
      </c>
      <c r="C202" s="56">
        <v>100.4</v>
      </c>
      <c r="D202" s="56">
        <v>93.2</v>
      </c>
      <c r="E202" s="56">
        <v>89.8</v>
      </c>
      <c r="F202" s="56">
        <v>81.900000000000006</v>
      </c>
    </row>
    <row r="203" spans="1:6" x14ac:dyDescent="0.25">
      <c r="A203" s="9">
        <v>40456</v>
      </c>
      <c r="B203" s="56">
        <v>103.7</v>
      </c>
      <c r="C203" s="56">
        <v>102.4</v>
      </c>
      <c r="D203" s="56">
        <v>94.9</v>
      </c>
      <c r="E203" s="56">
        <v>90.9</v>
      </c>
      <c r="F203" s="56">
        <v>81.900000000000006</v>
      </c>
    </row>
    <row r="204" spans="1:6" x14ac:dyDescent="0.25">
      <c r="A204" s="9">
        <v>40457</v>
      </c>
      <c r="B204" s="56">
        <v>104.6</v>
      </c>
      <c r="C204" s="56">
        <v>102.4</v>
      </c>
      <c r="D204" s="56">
        <v>95.7</v>
      </c>
      <c r="E204" s="56">
        <v>92.2</v>
      </c>
      <c r="F204" s="56">
        <v>81.900000000000006</v>
      </c>
    </row>
    <row r="205" spans="1:6" x14ac:dyDescent="0.25">
      <c r="A205" s="9">
        <v>40458</v>
      </c>
      <c r="B205" s="56">
        <v>104.3</v>
      </c>
      <c r="C205" s="56">
        <v>102.2</v>
      </c>
      <c r="D205" s="56">
        <v>95.8</v>
      </c>
      <c r="E205" s="56">
        <v>92.4</v>
      </c>
      <c r="F205" s="56">
        <v>81.900000000000006</v>
      </c>
    </row>
    <row r="206" spans="1:6" x14ac:dyDescent="0.25">
      <c r="A206" s="9">
        <v>40459</v>
      </c>
      <c r="B206" s="56">
        <v>104.2</v>
      </c>
      <c r="C206" s="56">
        <v>102.8</v>
      </c>
      <c r="D206" s="56">
        <v>95.8</v>
      </c>
      <c r="E206" s="56">
        <v>91.7</v>
      </c>
      <c r="F206" s="56">
        <v>84.4</v>
      </c>
    </row>
    <row r="207" spans="1:6" x14ac:dyDescent="0.25">
      <c r="A207" s="9">
        <v>40462</v>
      </c>
      <c r="B207" s="56">
        <v>104.5</v>
      </c>
      <c r="C207" s="56">
        <v>102.9</v>
      </c>
      <c r="D207" s="56">
        <v>96.1</v>
      </c>
      <c r="E207" s="56">
        <v>91.7</v>
      </c>
      <c r="F207" s="56">
        <v>86.5</v>
      </c>
    </row>
    <row r="208" spans="1:6" x14ac:dyDescent="0.25">
      <c r="A208" s="9">
        <v>40463</v>
      </c>
      <c r="B208" s="56">
        <v>104.3</v>
      </c>
      <c r="C208" s="56">
        <v>103.2</v>
      </c>
      <c r="D208" s="56">
        <v>95.7</v>
      </c>
      <c r="E208" s="56">
        <v>90</v>
      </c>
      <c r="F208" s="56">
        <v>87.6</v>
      </c>
    </row>
    <row r="209" spans="1:6" x14ac:dyDescent="0.25">
      <c r="A209" s="9">
        <v>40464</v>
      </c>
      <c r="B209" s="56">
        <v>105.8</v>
      </c>
      <c r="C209" s="56">
        <v>104</v>
      </c>
      <c r="D209" s="56">
        <v>97.7</v>
      </c>
      <c r="E209" s="56">
        <v>89.8</v>
      </c>
      <c r="F209" s="56">
        <v>88.2</v>
      </c>
    </row>
    <row r="210" spans="1:6" x14ac:dyDescent="0.25">
      <c r="A210" s="9">
        <v>40465</v>
      </c>
      <c r="B210" s="56">
        <v>105.5</v>
      </c>
      <c r="C210" s="56">
        <v>103.6</v>
      </c>
      <c r="D210" s="56">
        <v>97.5</v>
      </c>
      <c r="E210" s="56">
        <v>91.4</v>
      </c>
      <c r="F210" s="56">
        <v>88.8</v>
      </c>
    </row>
    <row r="211" spans="1:6" x14ac:dyDescent="0.25">
      <c r="A211" s="9">
        <v>40466</v>
      </c>
      <c r="B211" s="56">
        <v>105</v>
      </c>
      <c r="C211" s="56">
        <v>103.8</v>
      </c>
      <c r="D211" s="56">
        <v>97.6</v>
      </c>
      <c r="E211" s="56">
        <v>90.2</v>
      </c>
      <c r="F211" s="56">
        <v>91.6</v>
      </c>
    </row>
    <row r="212" spans="1:6" x14ac:dyDescent="0.25">
      <c r="A212" s="9">
        <v>40469</v>
      </c>
      <c r="B212" s="56">
        <v>105.7</v>
      </c>
      <c r="C212" s="56">
        <v>104.6</v>
      </c>
      <c r="D212" s="56">
        <v>97.9</v>
      </c>
      <c r="E212" s="56">
        <v>90.7</v>
      </c>
      <c r="F212" s="56">
        <v>91.1</v>
      </c>
    </row>
    <row r="213" spans="1:6" x14ac:dyDescent="0.25">
      <c r="A213" s="9">
        <v>40470</v>
      </c>
      <c r="B213" s="56">
        <v>105</v>
      </c>
      <c r="C213" s="56">
        <v>102.9</v>
      </c>
      <c r="D213" s="56">
        <v>97.5</v>
      </c>
      <c r="E213" s="56">
        <v>91</v>
      </c>
      <c r="F213" s="56">
        <v>92.5</v>
      </c>
    </row>
    <row r="214" spans="1:6" x14ac:dyDescent="0.25">
      <c r="A214" s="9">
        <v>40471</v>
      </c>
      <c r="B214" s="56">
        <v>105.4</v>
      </c>
      <c r="C214" s="56">
        <v>104</v>
      </c>
      <c r="D214" s="56">
        <v>97.9</v>
      </c>
      <c r="E214" s="56">
        <v>89.9</v>
      </c>
      <c r="F214" s="56">
        <v>92.6</v>
      </c>
    </row>
    <row r="215" spans="1:6" x14ac:dyDescent="0.25">
      <c r="A215" s="9">
        <v>40472</v>
      </c>
      <c r="B215" s="56">
        <v>106</v>
      </c>
      <c r="C215" s="56">
        <v>104.2</v>
      </c>
      <c r="D215" s="56">
        <v>99</v>
      </c>
      <c r="E215" s="56">
        <v>89.6</v>
      </c>
      <c r="F215" s="56">
        <v>92</v>
      </c>
    </row>
    <row r="216" spans="1:6" x14ac:dyDescent="0.25">
      <c r="A216" s="9">
        <v>40473</v>
      </c>
      <c r="B216" s="56">
        <v>105.7</v>
      </c>
      <c r="C216" s="56">
        <v>104.4</v>
      </c>
      <c r="D216" s="56">
        <v>98.9</v>
      </c>
      <c r="E216" s="56">
        <v>90.1</v>
      </c>
      <c r="F216" s="56">
        <v>91.7</v>
      </c>
    </row>
    <row r="217" spans="1:6" x14ac:dyDescent="0.25">
      <c r="A217" s="9">
        <v>40476</v>
      </c>
      <c r="B217" s="56">
        <v>106</v>
      </c>
      <c r="C217" s="56">
        <v>104.6</v>
      </c>
      <c r="D217" s="56">
        <v>99.1</v>
      </c>
      <c r="E217" s="56">
        <v>89.7</v>
      </c>
      <c r="F217" s="56">
        <v>94.1</v>
      </c>
    </row>
    <row r="218" spans="1:6" x14ac:dyDescent="0.25">
      <c r="A218" s="9">
        <v>40477</v>
      </c>
      <c r="B218" s="56">
        <v>105.2</v>
      </c>
      <c r="C218" s="56">
        <v>104.6</v>
      </c>
      <c r="D218" s="56">
        <v>98.6</v>
      </c>
      <c r="E218" s="56">
        <v>89.3</v>
      </c>
      <c r="F218" s="56">
        <v>93.8</v>
      </c>
    </row>
    <row r="219" spans="1:6" x14ac:dyDescent="0.25">
      <c r="A219" s="9">
        <v>40478</v>
      </c>
      <c r="B219" s="56">
        <v>104.1</v>
      </c>
      <c r="C219" s="56">
        <v>104.4</v>
      </c>
      <c r="D219" s="56">
        <v>97.7</v>
      </c>
      <c r="E219" s="56">
        <v>89.3</v>
      </c>
      <c r="F219" s="56">
        <v>92.4</v>
      </c>
    </row>
    <row r="220" spans="1:6" x14ac:dyDescent="0.25">
      <c r="A220" s="9">
        <v>40479</v>
      </c>
      <c r="B220" s="56">
        <v>104.6</v>
      </c>
      <c r="C220" s="56">
        <v>104.5</v>
      </c>
      <c r="D220" s="56">
        <v>98.2</v>
      </c>
      <c r="E220" s="56">
        <v>88.9</v>
      </c>
      <c r="F220" s="56">
        <v>92.3</v>
      </c>
    </row>
    <row r="221" spans="1:6" x14ac:dyDescent="0.25">
      <c r="A221" s="9">
        <v>40480</v>
      </c>
      <c r="B221" s="56">
        <v>104.6</v>
      </c>
      <c r="C221" s="56">
        <v>104.4</v>
      </c>
      <c r="D221" s="56">
        <v>98.1</v>
      </c>
      <c r="E221" s="56">
        <v>88.6</v>
      </c>
      <c r="F221" s="56">
        <v>91.8</v>
      </c>
    </row>
    <row r="222" spans="1:6" x14ac:dyDescent="0.25">
      <c r="A222" s="9">
        <v>40483</v>
      </c>
      <c r="B222" s="56">
        <v>104.9</v>
      </c>
      <c r="C222" s="56">
        <v>104.5</v>
      </c>
      <c r="D222" s="56">
        <v>97.9</v>
      </c>
      <c r="E222" s="56">
        <v>87.7</v>
      </c>
      <c r="F222" s="56">
        <v>94.2</v>
      </c>
    </row>
    <row r="223" spans="1:6" x14ac:dyDescent="0.25">
      <c r="A223" s="9">
        <v>40484</v>
      </c>
      <c r="B223" s="56">
        <v>106</v>
      </c>
      <c r="C223" s="56">
        <v>105.3</v>
      </c>
      <c r="D223" s="56">
        <v>98.6</v>
      </c>
      <c r="E223" s="56">
        <v>87.7</v>
      </c>
      <c r="F223" s="56">
        <v>93.9</v>
      </c>
    </row>
    <row r="224" spans="1:6" x14ac:dyDescent="0.25">
      <c r="A224" s="9">
        <v>40485</v>
      </c>
      <c r="B224" s="56">
        <v>105.8</v>
      </c>
      <c r="C224" s="56">
        <v>105.7</v>
      </c>
      <c r="D224" s="56">
        <v>97.8</v>
      </c>
      <c r="E224" s="56">
        <v>87.7</v>
      </c>
      <c r="F224" s="56">
        <v>93.4</v>
      </c>
    </row>
    <row r="225" spans="1:6" x14ac:dyDescent="0.25">
      <c r="A225" s="9">
        <v>40486</v>
      </c>
      <c r="B225" s="56">
        <v>107.8</v>
      </c>
      <c r="C225" s="56">
        <v>107.8</v>
      </c>
      <c r="D225" s="56">
        <v>99.3</v>
      </c>
      <c r="E225" s="56">
        <v>89.1</v>
      </c>
      <c r="F225" s="56">
        <v>95.2</v>
      </c>
    </row>
    <row r="226" spans="1:6" x14ac:dyDescent="0.25">
      <c r="A226" s="9">
        <v>40487</v>
      </c>
      <c r="B226" s="56">
        <v>108</v>
      </c>
      <c r="C226" s="56">
        <v>108.2</v>
      </c>
      <c r="D226" s="56">
        <v>99</v>
      </c>
      <c r="E226" s="56">
        <v>91.2</v>
      </c>
      <c r="F226" s="56">
        <v>96.5</v>
      </c>
    </row>
    <row r="227" spans="1:6" x14ac:dyDescent="0.25">
      <c r="A227" s="9">
        <v>40490</v>
      </c>
      <c r="B227" s="56">
        <v>107.6</v>
      </c>
      <c r="C227" s="56">
        <v>108</v>
      </c>
      <c r="D227" s="56">
        <v>98.8</v>
      </c>
      <c r="E227" s="56">
        <v>91.9</v>
      </c>
      <c r="F227" s="56">
        <v>97.4</v>
      </c>
    </row>
    <row r="228" spans="1:6" x14ac:dyDescent="0.25">
      <c r="A228" s="9">
        <v>40491</v>
      </c>
      <c r="B228" s="56">
        <v>108.1</v>
      </c>
      <c r="C228" s="56">
        <v>107.1</v>
      </c>
      <c r="D228" s="56">
        <v>99.7</v>
      </c>
      <c r="E228" s="56">
        <v>91.7</v>
      </c>
      <c r="F228" s="56">
        <v>96.6</v>
      </c>
    </row>
    <row r="229" spans="1:6" x14ac:dyDescent="0.25">
      <c r="A229" s="9">
        <v>40492</v>
      </c>
      <c r="B229" s="56">
        <v>107</v>
      </c>
      <c r="C229" s="56">
        <v>107.6</v>
      </c>
      <c r="D229" s="56">
        <v>98.4</v>
      </c>
      <c r="E229" s="56">
        <v>93.1</v>
      </c>
      <c r="F229" s="56">
        <v>96</v>
      </c>
    </row>
    <row r="230" spans="1:6" x14ac:dyDescent="0.25">
      <c r="A230" s="9">
        <v>40493</v>
      </c>
      <c r="B230" s="56">
        <v>106.8</v>
      </c>
      <c r="C230" s="56">
        <v>107.1</v>
      </c>
      <c r="D230" s="56">
        <v>97.8</v>
      </c>
      <c r="E230" s="56">
        <v>93.5</v>
      </c>
      <c r="F230" s="56">
        <v>97</v>
      </c>
    </row>
    <row r="231" spans="1:6" x14ac:dyDescent="0.25">
      <c r="A231" s="9">
        <v>40494</v>
      </c>
      <c r="B231" s="56">
        <v>106.5</v>
      </c>
      <c r="C231" s="56">
        <v>105.8</v>
      </c>
      <c r="D231" s="56">
        <v>97.6</v>
      </c>
      <c r="E231" s="56">
        <v>92.5</v>
      </c>
      <c r="F231" s="56">
        <v>92</v>
      </c>
    </row>
    <row r="232" spans="1:6" x14ac:dyDescent="0.25">
      <c r="A232" s="9">
        <v>40497</v>
      </c>
      <c r="B232" s="56">
        <v>107</v>
      </c>
      <c r="C232" s="56">
        <v>105.7</v>
      </c>
      <c r="D232" s="56">
        <v>98.4</v>
      </c>
      <c r="E232" s="56">
        <v>93</v>
      </c>
      <c r="F232" s="56">
        <v>92.9</v>
      </c>
    </row>
    <row r="233" spans="1:6" x14ac:dyDescent="0.25">
      <c r="A233" s="9">
        <v>40498</v>
      </c>
      <c r="B233" s="56">
        <v>104.5</v>
      </c>
      <c r="C233" s="56">
        <v>104</v>
      </c>
      <c r="D233" s="56">
        <v>96.3</v>
      </c>
      <c r="E233" s="56">
        <v>92.6</v>
      </c>
      <c r="F233" s="56">
        <v>89.2</v>
      </c>
    </row>
    <row r="234" spans="1:6" x14ac:dyDescent="0.25">
      <c r="A234" s="9">
        <v>40499</v>
      </c>
      <c r="B234" s="56">
        <v>104.7</v>
      </c>
      <c r="C234" s="56">
        <v>104</v>
      </c>
      <c r="D234" s="56">
        <v>96.9</v>
      </c>
      <c r="E234" s="56">
        <v>92.9</v>
      </c>
      <c r="F234" s="56">
        <v>87.5</v>
      </c>
    </row>
    <row r="235" spans="1:6" x14ac:dyDescent="0.25">
      <c r="A235" s="9">
        <v>40500</v>
      </c>
      <c r="B235" s="56">
        <v>106</v>
      </c>
      <c r="C235" s="56">
        <v>105.6</v>
      </c>
      <c r="D235" s="56">
        <v>98.6</v>
      </c>
      <c r="E235" s="56">
        <v>94.9</v>
      </c>
      <c r="F235" s="56">
        <v>88.3</v>
      </c>
    </row>
    <row r="236" spans="1:6" x14ac:dyDescent="0.25">
      <c r="A236" s="9">
        <v>40501</v>
      </c>
      <c r="B236" s="56">
        <v>105.4</v>
      </c>
      <c r="C236" s="56">
        <v>105.9</v>
      </c>
      <c r="D236" s="56">
        <v>98.4</v>
      </c>
      <c r="E236" s="56">
        <v>95</v>
      </c>
      <c r="F236" s="56">
        <v>89</v>
      </c>
    </row>
    <row r="237" spans="1:6" x14ac:dyDescent="0.25">
      <c r="A237" s="9">
        <v>40504</v>
      </c>
      <c r="B237" s="56">
        <v>104.6</v>
      </c>
      <c r="C237" s="56">
        <v>105.7</v>
      </c>
      <c r="D237" s="56">
        <v>97.4</v>
      </c>
      <c r="E237" s="56">
        <v>95.6</v>
      </c>
      <c r="F237" s="56">
        <v>88.9</v>
      </c>
    </row>
    <row r="238" spans="1:6" x14ac:dyDescent="0.25">
      <c r="A238" s="9">
        <v>40505</v>
      </c>
      <c r="B238" s="56">
        <v>102.8</v>
      </c>
      <c r="C238" s="56">
        <v>104.2</v>
      </c>
      <c r="D238" s="56">
        <v>95.3</v>
      </c>
      <c r="E238" s="56">
        <v>95.6</v>
      </c>
      <c r="F238" s="56">
        <v>87.2</v>
      </c>
    </row>
    <row r="239" spans="1:6" x14ac:dyDescent="0.25">
      <c r="A239" s="9">
        <v>40506</v>
      </c>
      <c r="B239" s="56">
        <v>104.1</v>
      </c>
      <c r="C239" s="56">
        <v>105.8</v>
      </c>
      <c r="D239" s="56">
        <v>96.1</v>
      </c>
      <c r="E239" s="56">
        <v>94.6</v>
      </c>
      <c r="F239" s="56">
        <v>88.2</v>
      </c>
    </row>
    <row r="240" spans="1:6" x14ac:dyDescent="0.25">
      <c r="A240" s="9">
        <v>40507</v>
      </c>
      <c r="B240" s="56">
        <v>104.9</v>
      </c>
      <c r="C240" s="56">
        <v>105.8</v>
      </c>
      <c r="D240" s="56">
        <v>96.5</v>
      </c>
      <c r="E240" s="56">
        <v>95</v>
      </c>
      <c r="F240" s="56">
        <v>89.3</v>
      </c>
    </row>
    <row r="241" spans="1:6" x14ac:dyDescent="0.25">
      <c r="A241" s="9">
        <v>40508</v>
      </c>
      <c r="B241" s="56">
        <v>104.4</v>
      </c>
      <c r="C241" s="56">
        <v>105</v>
      </c>
      <c r="D241" s="56">
        <v>95.8</v>
      </c>
      <c r="E241" s="56">
        <v>94.7</v>
      </c>
      <c r="F241" s="56">
        <v>88.5</v>
      </c>
    </row>
    <row r="242" spans="1:6" x14ac:dyDescent="0.25">
      <c r="A242" s="9">
        <v>40511</v>
      </c>
      <c r="B242" s="56">
        <v>102.4</v>
      </c>
      <c r="C242" s="56">
        <v>104.8</v>
      </c>
      <c r="D242" s="56">
        <v>93.6</v>
      </c>
      <c r="E242" s="56">
        <v>95.5</v>
      </c>
      <c r="F242" s="56">
        <v>88.4</v>
      </c>
    </row>
    <row r="243" spans="1:6" x14ac:dyDescent="0.25">
      <c r="A243" s="9">
        <v>40512</v>
      </c>
      <c r="B243" s="56">
        <v>101.9</v>
      </c>
      <c r="C243" s="56">
        <v>104.2</v>
      </c>
      <c r="D243" s="56">
        <v>93</v>
      </c>
      <c r="E243" s="56">
        <v>94</v>
      </c>
      <c r="F243" s="56">
        <v>86.9</v>
      </c>
    </row>
    <row r="244" spans="1:6" x14ac:dyDescent="0.25">
      <c r="A244" s="9">
        <v>40513</v>
      </c>
      <c r="B244" s="56">
        <v>104</v>
      </c>
      <c r="C244" s="56">
        <v>106.5</v>
      </c>
      <c r="D244" s="56">
        <v>95.4</v>
      </c>
      <c r="E244" s="56">
        <v>94.6</v>
      </c>
      <c r="F244" s="56">
        <v>87</v>
      </c>
    </row>
    <row r="245" spans="1:6" x14ac:dyDescent="0.25">
      <c r="A245" s="9">
        <v>40514</v>
      </c>
      <c r="B245" s="56">
        <v>106.3</v>
      </c>
      <c r="C245" s="56">
        <v>107.8</v>
      </c>
      <c r="D245" s="56">
        <v>97.4</v>
      </c>
      <c r="E245" s="56">
        <v>95.8</v>
      </c>
      <c r="F245" s="56">
        <v>87.7</v>
      </c>
    </row>
    <row r="246" spans="1:6" x14ac:dyDescent="0.25">
      <c r="A246" s="9">
        <v>40515</v>
      </c>
      <c r="B246" s="56">
        <v>106</v>
      </c>
      <c r="C246" s="56">
        <v>108.1</v>
      </c>
      <c r="D246" s="56">
        <v>97.5</v>
      </c>
      <c r="E246" s="56">
        <v>96</v>
      </c>
      <c r="F246" s="56">
        <v>87.6</v>
      </c>
    </row>
    <row r="247" spans="1:6" x14ac:dyDescent="0.25">
      <c r="A247" s="9">
        <v>40518</v>
      </c>
      <c r="B247" s="56">
        <v>106.5</v>
      </c>
      <c r="C247" s="56">
        <v>108</v>
      </c>
      <c r="D247" s="56">
        <v>97.3</v>
      </c>
      <c r="E247" s="56">
        <v>96.3</v>
      </c>
      <c r="F247" s="56">
        <v>88.1</v>
      </c>
    </row>
    <row r="248" spans="1:6" x14ac:dyDescent="0.25">
      <c r="A248" s="9">
        <v>40519</v>
      </c>
      <c r="B248" s="56">
        <v>107.3</v>
      </c>
      <c r="C248" s="56">
        <v>108</v>
      </c>
      <c r="D248" s="56">
        <v>98.3</v>
      </c>
      <c r="E248" s="56">
        <v>96</v>
      </c>
      <c r="F248" s="56">
        <v>88.7</v>
      </c>
    </row>
    <row r="249" spans="1:6" x14ac:dyDescent="0.25">
      <c r="A249" s="9">
        <v>40520</v>
      </c>
      <c r="B249" s="56">
        <v>106.9</v>
      </c>
      <c r="C249" s="56">
        <v>108.4</v>
      </c>
      <c r="D249" s="56">
        <v>98.6</v>
      </c>
      <c r="E249" s="56">
        <v>96.9</v>
      </c>
      <c r="F249" s="56">
        <v>87.8</v>
      </c>
    </row>
    <row r="250" spans="1:6" x14ac:dyDescent="0.25">
      <c r="A250" s="9">
        <v>40521</v>
      </c>
      <c r="B250" s="56">
        <v>107.2</v>
      </c>
      <c r="C250" s="56">
        <v>108.8</v>
      </c>
      <c r="D250" s="56">
        <v>99</v>
      </c>
      <c r="E250" s="56">
        <v>97.4</v>
      </c>
      <c r="F250" s="56">
        <v>86.7</v>
      </c>
    </row>
    <row r="251" spans="1:6" x14ac:dyDescent="0.25">
      <c r="A251" s="9">
        <v>40522</v>
      </c>
      <c r="B251" s="56">
        <v>107.3</v>
      </c>
      <c r="C251" s="56">
        <v>109.5</v>
      </c>
      <c r="D251" s="56">
        <v>99.1</v>
      </c>
      <c r="E251" s="56">
        <v>97</v>
      </c>
      <c r="F251" s="56">
        <v>87.6</v>
      </c>
    </row>
    <row r="252" spans="1:6" x14ac:dyDescent="0.25">
      <c r="A252" s="9">
        <v>40525</v>
      </c>
      <c r="B252" s="56">
        <v>108.2</v>
      </c>
      <c r="C252" s="56">
        <v>109.5</v>
      </c>
      <c r="D252" s="56">
        <v>99.6</v>
      </c>
      <c r="E252" s="56">
        <v>98</v>
      </c>
      <c r="F252" s="56">
        <v>90.1</v>
      </c>
    </row>
    <row r="253" spans="1:6" x14ac:dyDescent="0.25">
      <c r="A253" s="9">
        <v>40526</v>
      </c>
      <c r="B253" s="56">
        <v>108.7</v>
      </c>
      <c r="C253" s="56">
        <v>109.6</v>
      </c>
      <c r="D253" s="56">
        <v>99.7</v>
      </c>
      <c r="E253" s="56">
        <v>98.5</v>
      </c>
      <c r="F253" s="56">
        <v>90.2</v>
      </c>
    </row>
    <row r="254" spans="1:6" x14ac:dyDescent="0.25">
      <c r="A254" s="9">
        <v>40527</v>
      </c>
      <c r="B254" s="56">
        <v>108.5</v>
      </c>
      <c r="C254" s="56">
        <v>109</v>
      </c>
      <c r="D254" s="56">
        <v>99.1</v>
      </c>
      <c r="E254" s="56">
        <v>98.5</v>
      </c>
      <c r="F254" s="56">
        <v>89.8</v>
      </c>
    </row>
    <row r="255" spans="1:6" x14ac:dyDescent="0.25">
      <c r="A255" s="9">
        <v>40528</v>
      </c>
      <c r="B255" s="56">
        <v>108.5</v>
      </c>
      <c r="C255" s="56">
        <v>109.7</v>
      </c>
      <c r="D255" s="56">
        <v>99.3</v>
      </c>
      <c r="E255" s="56">
        <v>98.7</v>
      </c>
      <c r="F255" s="56">
        <v>89.3</v>
      </c>
    </row>
    <row r="256" spans="1:6" x14ac:dyDescent="0.25">
      <c r="A256" s="9">
        <v>40529</v>
      </c>
      <c r="B256" s="56">
        <v>108.5</v>
      </c>
      <c r="C256" s="56">
        <v>109.8</v>
      </c>
      <c r="D256" s="56">
        <v>98.7</v>
      </c>
      <c r="E256" s="56">
        <v>98.6</v>
      </c>
      <c r="F256" s="56">
        <v>89.2</v>
      </c>
    </row>
    <row r="257" spans="1:6" x14ac:dyDescent="0.25">
      <c r="A257" s="9">
        <v>40532</v>
      </c>
      <c r="B257" s="56">
        <v>108.8</v>
      </c>
      <c r="C257" s="56">
        <v>110.1</v>
      </c>
      <c r="D257" s="56">
        <v>99.3</v>
      </c>
      <c r="E257" s="56">
        <v>98.1</v>
      </c>
      <c r="F257" s="56">
        <v>88</v>
      </c>
    </row>
    <row r="258" spans="1:6" x14ac:dyDescent="0.25">
      <c r="A258" s="9">
        <v>40533</v>
      </c>
      <c r="B258" s="56">
        <v>109.8</v>
      </c>
      <c r="C258" s="56">
        <v>110.7</v>
      </c>
      <c r="D258" s="56">
        <v>100.5</v>
      </c>
      <c r="E258" s="56">
        <v>99</v>
      </c>
      <c r="F258" s="56">
        <v>89.5</v>
      </c>
    </row>
    <row r="259" spans="1:6" x14ac:dyDescent="0.25">
      <c r="A259" s="9">
        <v>40534</v>
      </c>
      <c r="B259" s="56">
        <v>110.4</v>
      </c>
      <c r="C259" s="56">
        <v>111.1</v>
      </c>
      <c r="D259" s="56">
        <v>100.4</v>
      </c>
      <c r="E259" s="56">
        <v>98.9</v>
      </c>
      <c r="F259" s="56">
        <v>88.7</v>
      </c>
    </row>
    <row r="260" spans="1:6" x14ac:dyDescent="0.25">
      <c r="A260" s="9">
        <v>40535</v>
      </c>
      <c r="B260" s="56">
        <v>110.6</v>
      </c>
      <c r="C260" s="56">
        <v>110.9</v>
      </c>
      <c r="D260" s="56">
        <v>100.2</v>
      </c>
      <c r="E260" s="56">
        <v>98.9</v>
      </c>
      <c r="F260" s="56">
        <v>88</v>
      </c>
    </row>
    <row r="261" spans="1:6" x14ac:dyDescent="0.25">
      <c r="A261" s="9">
        <v>40536</v>
      </c>
      <c r="B261" s="56">
        <v>110.7</v>
      </c>
      <c r="C261" s="56">
        <v>110.9</v>
      </c>
      <c r="D261" s="56">
        <v>100.1</v>
      </c>
      <c r="E261" s="56">
        <v>98.5</v>
      </c>
      <c r="F261" s="56">
        <v>87.4</v>
      </c>
    </row>
    <row r="262" spans="1:6" x14ac:dyDescent="0.25">
      <c r="A262" s="9">
        <v>40539</v>
      </c>
      <c r="B262" s="56">
        <v>110.7</v>
      </c>
      <c r="C262" s="56">
        <v>111</v>
      </c>
      <c r="D262" s="56">
        <v>99</v>
      </c>
      <c r="E262" s="56">
        <v>98.8</v>
      </c>
      <c r="F262" s="56">
        <v>85.7</v>
      </c>
    </row>
    <row r="263" spans="1:6" x14ac:dyDescent="0.25">
      <c r="A263" s="9">
        <v>40540</v>
      </c>
      <c r="B263" s="56">
        <v>110.7</v>
      </c>
      <c r="C263" s="56">
        <v>111.1</v>
      </c>
      <c r="D263" s="56">
        <v>99</v>
      </c>
      <c r="E263" s="56">
        <v>98.6</v>
      </c>
      <c r="F263" s="56">
        <v>84.3</v>
      </c>
    </row>
    <row r="264" spans="1:6" x14ac:dyDescent="0.25">
      <c r="A264" s="9">
        <v>40541</v>
      </c>
      <c r="B264" s="56">
        <v>110.7</v>
      </c>
      <c r="C264" s="56">
        <v>111.2</v>
      </c>
      <c r="D264" s="56">
        <v>99.6</v>
      </c>
      <c r="E264" s="56">
        <v>99.2</v>
      </c>
      <c r="F264" s="56">
        <v>84.8</v>
      </c>
    </row>
    <row r="265" spans="1:6" x14ac:dyDescent="0.25">
      <c r="A265" s="9">
        <v>40542</v>
      </c>
      <c r="B265" s="56">
        <v>110.2</v>
      </c>
      <c r="C265" s="56">
        <v>111</v>
      </c>
      <c r="D265" s="56">
        <v>98.5</v>
      </c>
      <c r="E265" s="56">
        <v>98.1</v>
      </c>
      <c r="F265" s="56">
        <v>85.1</v>
      </c>
    </row>
    <row r="266" spans="1:6" x14ac:dyDescent="0.25">
      <c r="A266" s="9">
        <v>40543</v>
      </c>
      <c r="B266" s="56">
        <v>109.1</v>
      </c>
      <c r="C266" s="56">
        <v>111</v>
      </c>
      <c r="D266" s="56">
        <v>98.1</v>
      </c>
      <c r="E266" s="56">
        <v>98.1</v>
      </c>
      <c r="F266" s="56">
        <v>86.6</v>
      </c>
    </row>
    <row r="267" spans="1:6" x14ac:dyDescent="0.25">
      <c r="A267" s="9">
        <v>40546</v>
      </c>
      <c r="B267" s="56">
        <v>109.1</v>
      </c>
      <c r="C267" s="56">
        <v>112.3</v>
      </c>
      <c r="D267" s="56">
        <v>99.7</v>
      </c>
      <c r="E267" s="56">
        <v>98.1</v>
      </c>
      <c r="F267" s="56">
        <v>86.6</v>
      </c>
    </row>
    <row r="268" spans="1:6" x14ac:dyDescent="0.25">
      <c r="A268" s="9">
        <v>40547</v>
      </c>
      <c r="B268" s="56">
        <v>111.1</v>
      </c>
      <c r="C268" s="56">
        <v>112.1</v>
      </c>
      <c r="D268" s="56">
        <v>99.8</v>
      </c>
      <c r="E268" s="56">
        <v>99.6</v>
      </c>
      <c r="F268" s="56">
        <v>87.9</v>
      </c>
    </row>
    <row r="269" spans="1:6" x14ac:dyDescent="0.25">
      <c r="A269" s="9">
        <v>40548</v>
      </c>
      <c r="B269" s="56">
        <v>111.6</v>
      </c>
      <c r="C269" s="56">
        <v>112.7</v>
      </c>
      <c r="D269" s="56">
        <v>99.3</v>
      </c>
      <c r="E269" s="56">
        <v>99.6</v>
      </c>
      <c r="F269" s="56">
        <v>87.5</v>
      </c>
    </row>
    <row r="270" spans="1:6" x14ac:dyDescent="0.25">
      <c r="A270" s="9">
        <v>40549</v>
      </c>
      <c r="B270" s="56">
        <v>111.2</v>
      </c>
      <c r="C270" s="56">
        <v>112.4</v>
      </c>
      <c r="D270" s="56">
        <v>99.4</v>
      </c>
      <c r="E270" s="56">
        <v>101</v>
      </c>
      <c r="F270" s="56">
        <v>87.1</v>
      </c>
    </row>
    <row r="271" spans="1:6" x14ac:dyDescent="0.25">
      <c r="A271" s="9">
        <v>40550</v>
      </c>
      <c r="B271" s="56">
        <v>110.6</v>
      </c>
      <c r="C271" s="56">
        <v>112.2</v>
      </c>
      <c r="D271" s="56">
        <v>98.8</v>
      </c>
      <c r="E271" s="56">
        <v>101.2</v>
      </c>
      <c r="F271" s="56">
        <v>87.5</v>
      </c>
    </row>
    <row r="272" spans="1:6" x14ac:dyDescent="0.25">
      <c r="A272" s="9">
        <v>40553</v>
      </c>
      <c r="B272" s="56">
        <v>110</v>
      </c>
      <c r="C272" s="56">
        <v>112.1</v>
      </c>
      <c r="D272" s="56">
        <v>97.3</v>
      </c>
      <c r="E272" s="56">
        <v>101.2</v>
      </c>
      <c r="F272" s="56">
        <v>86.1</v>
      </c>
    </row>
    <row r="273" spans="1:6" x14ac:dyDescent="0.25">
      <c r="A273" s="9">
        <v>40554</v>
      </c>
      <c r="B273" s="56">
        <v>111.2</v>
      </c>
      <c r="C273" s="56">
        <v>112.5</v>
      </c>
      <c r="D273" s="56">
        <v>98.7</v>
      </c>
      <c r="E273" s="56">
        <v>101.2</v>
      </c>
      <c r="F273" s="56">
        <v>86.4</v>
      </c>
    </row>
    <row r="274" spans="1:6" x14ac:dyDescent="0.25">
      <c r="A274" s="9">
        <v>40555</v>
      </c>
      <c r="B274" s="56">
        <v>111.8</v>
      </c>
      <c r="C274" s="56">
        <v>113.5</v>
      </c>
      <c r="D274" s="56">
        <v>101</v>
      </c>
      <c r="E274" s="56">
        <v>101.5</v>
      </c>
      <c r="F274" s="56">
        <v>87</v>
      </c>
    </row>
    <row r="275" spans="1:6" x14ac:dyDescent="0.25">
      <c r="A275" s="9">
        <v>40556</v>
      </c>
      <c r="B275" s="56">
        <v>111.4</v>
      </c>
      <c r="C275" s="56">
        <v>113.3</v>
      </c>
      <c r="D275" s="56">
        <v>101.6</v>
      </c>
      <c r="E275" s="56">
        <v>102.4</v>
      </c>
      <c r="F275" s="56">
        <v>87.2</v>
      </c>
    </row>
    <row r="276" spans="1:6" x14ac:dyDescent="0.25">
      <c r="A276" s="9">
        <v>40557</v>
      </c>
      <c r="B276" s="56">
        <v>111</v>
      </c>
      <c r="C276" s="56">
        <v>114.1</v>
      </c>
      <c r="D276" s="56">
        <v>101.7</v>
      </c>
      <c r="E276" s="56">
        <v>101.6</v>
      </c>
      <c r="F276" s="56">
        <v>86.1</v>
      </c>
    </row>
    <row r="277" spans="1:6" x14ac:dyDescent="0.25">
      <c r="A277" s="9">
        <v>40560</v>
      </c>
      <c r="B277" s="56">
        <v>110.7</v>
      </c>
      <c r="C277" s="56">
        <v>114.1</v>
      </c>
      <c r="D277" s="56">
        <v>101.5</v>
      </c>
      <c r="E277" s="56">
        <v>101.4</v>
      </c>
      <c r="F277" s="56">
        <v>83.4</v>
      </c>
    </row>
    <row r="278" spans="1:6" x14ac:dyDescent="0.25">
      <c r="A278" s="9">
        <v>40561</v>
      </c>
      <c r="B278" s="56">
        <v>112</v>
      </c>
      <c r="C278" s="56">
        <v>114.3</v>
      </c>
      <c r="D278" s="56">
        <v>102.6</v>
      </c>
      <c r="E278" s="56">
        <v>101.7</v>
      </c>
      <c r="F278" s="56">
        <v>83.5</v>
      </c>
    </row>
    <row r="279" spans="1:6" x14ac:dyDescent="0.25">
      <c r="A279" s="9">
        <v>40562</v>
      </c>
      <c r="B279" s="56">
        <v>110.6</v>
      </c>
      <c r="C279" s="56">
        <v>113.1</v>
      </c>
      <c r="D279" s="56">
        <v>101.8</v>
      </c>
      <c r="E279" s="56">
        <v>102.3</v>
      </c>
      <c r="F279" s="56">
        <v>85</v>
      </c>
    </row>
    <row r="280" spans="1:6" x14ac:dyDescent="0.25">
      <c r="A280" s="9">
        <v>40563</v>
      </c>
      <c r="B280" s="56">
        <v>108.6</v>
      </c>
      <c r="C280" s="56">
        <v>113</v>
      </c>
      <c r="D280" s="56">
        <v>101.4</v>
      </c>
      <c r="E280" s="56">
        <v>101.2</v>
      </c>
      <c r="F280" s="56">
        <v>82.5</v>
      </c>
    </row>
    <row r="281" spans="1:6" x14ac:dyDescent="0.25">
      <c r="A281" s="9">
        <v>40564</v>
      </c>
      <c r="B281" s="56">
        <v>109.1</v>
      </c>
      <c r="C281" s="56">
        <v>113.3</v>
      </c>
      <c r="D281" s="56">
        <v>102.6</v>
      </c>
      <c r="E281" s="56">
        <v>99.5</v>
      </c>
      <c r="F281" s="56">
        <v>83.7</v>
      </c>
    </row>
    <row r="282" spans="1:6" x14ac:dyDescent="0.25">
      <c r="A282" s="9">
        <v>40567</v>
      </c>
      <c r="B282" s="56">
        <v>109.9</v>
      </c>
      <c r="C282" s="56">
        <v>113.9</v>
      </c>
      <c r="D282" s="56">
        <v>102.7</v>
      </c>
      <c r="E282" s="56">
        <v>100.2</v>
      </c>
      <c r="F282" s="56">
        <v>83.1</v>
      </c>
    </row>
    <row r="283" spans="1:6" x14ac:dyDescent="0.25">
      <c r="A283" s="9">
        <v>40568</v>
      </c>
      <c r="B283" s="56">
        <v>109.4</v>
      </c>
      <c r="C283" s="56">
        <v>114</v>
      </c>
      <c r="D283" s="56">
        <v>102.2</v>
      </c>
      <c r="E283" s="56">
        <v>101.5</v>
      </c>
      <c r="F283" s="56">
        <v>82.5</v>
      </c>
    </row>
    <row r="284" spans="1:6" x14ac:dyDescent="0.25">
      <c r="A284" s="9">
        <v>40569</v>
      </c>
      <c r="B284" s="56">
        <v>110.3</v>
      </c>
      <c r="C284" s="56">
        <v>114.4</v>
      </c>
      <c r="D284" s="56">
        <v>102.9</v>
      </c>
      <c r="E284" s="56">
        <v>100.8</v>
      </c>
      <c r="F284" s="56">
        <v>83.5</v>
      </c>
    </row>
    <row r="285" spans="1:6" x14ac:dyDescent="0.25">
      <c r="A285" s="9">
        <v>40570</v>
      </c>
      <c r="B285" s="56">
        <v>110.3</v>
      </c>
      <c r="C285" s="56">
        <v>114.7</v>
      </c>
      <c r="D285" s="56">
        <v>103.5</v>
      </c>
      <c r="E285" s="56">
        <v>101.5</v>
      </c>
      <c r="F285" s="56">
        <v>84.8</v>
      </c>
    </row>
    <row r="286" spans="1:6" x14ac:dyDescent="0.25">
      <c r="A286" s="9">
        <v>40571</v>
      </c>
      <c r="B286" s="56">
        <v>108.8</v>
      </c>
      <c r="C286" s="56">
        <v>112.7</v>
      </c>
      <c r="D286" s="56">
        <v>102.5</v>
      </c>
      <c r="E286" s="56">
        <v>100.4</v>
      </c>
      <c r="F286" s="56">
        <v>84.9</v>
      </c>
    </row>
    <row r="287" spans="1:6" x14ac:dyDescent="0.25">
      <c r="A287" s="9">
        <v>40574</v>
      </c>
      <c r="B287" s="56">
        <v>108.5</v>
      </c>
      <c r="C287" s="56">
        <v>113.5</v>
      </c>
      <c r="D287" s="56">
        <v>102.4</v>
      </c>
      <c r="E287" s="56">
        <v>99.4</v>
      </c>
      <c r="F287" s="56">
        <v>86</v>
      </c>
    </row>
    <row r="288" spans="1:6" x14ac:dyDescent="0.25">
      <c r="A288" s="9">
        <v>40575</v>
      </c>
      <c r="B288" s="56">
        <v>110.1</v>
      </c>
      <c r="C288" s="56">
        <v>115.4</v>
      </c>
      <c r="D288" s="56">
        <v>104.1</v>
      </c>
      <c r="E288" s="56">
        <v>99.8</v>
      </c>
      <c r="F288" s="56">
        <v>86.3</v>
      </c>
    </row>
    <row r="289" spans="1:6" x14ac:dyDescent="0.25">
      <c r="A289" s="9">
        <v>40576</v>
      </c>
      <c r="B289" s="56">
        <v>110.8</v>
      </c>
      <c r="C289" s="56">
        <v>115.1</v>
      </c>
      <c r="D289" s="56">
        <v>104.1</v>
      </c>
      <c r="E289" s="56">
        <v>101.5</v>
      </c>
      <c r="F289" s="56">
        <v>86.3</v>
      </c>
    </row>
    <row r="290" spans="1:6" x14ac:dyDescent="0.25">
      <c r="A290" s="9">
        <v>40577</v>
      </c>
      <c r="B290" s="56">
        <v>110.5</v>
      </c>
      <c r="C290" s="56">
        <v>115.4</v>
      </c>
      <c r="D290" s="56">
        <v>103.7</v>
      </c>
      <c r="E290" s="56">
        <v>101.3</v>
      </c>
      <c r="F290" s="56">
        <v>86.3</v>
      </c>
    </row>
    <row r="291" spans="1:6" x14ac:dyDescent="0.25">
      <c r="A291" s="9">
        <v>40578</v>
      </c>
      <c r="B291" s="56">
        <v>110.8</v>
      </c>
      <c r="C291" s="56">
        <v>115.7</v>
      </c>
      <c r="D291" s="56">
        <v>104</v>
      </c>
      <c r="E291" s="56">
        <v>102.1</v>
      </c>
      <c r="F291" s="56">
        <v>86.3</v>
      </c>
    </row>
    <row r="292" spans="1:6" x14ac:dyDescent="0.25">
      <c r="A292" s="9">
        <v>40581</v>
      </c>
      <c r="B292" s="56">
        <v>111.8</v>
      </c>
      <c r="C292" s="56">
        <v>116.4</v>
      </c>
      <c r="D292" s="56">
        <v>105</v>
      </c>
      <c r="E292" s="56">
        <v>102.7</v>
      </c>
      <c r="F292" s="56">
        <v>86.3</v>
      </c>
    </row>
    <row r="293" spans="1:6" x14ac:dyDescent="0.25">
      <c r="A293" s="9">
        <v>40582</v>
      </c>
      <c r="B293" s="56">
        <v>112.5</v>
      </c>
      <c r="C293" s="56">
        <v>116.9</v>
      </c>
      <c r="D293" s="56">
        <v>105.3</v>
      </c>
      <c r="E293" s="56">
        <v>103.1</v>
      </c>
      <c r="F293" s="56">
        <v>86.3</v>
      </c>
    </row>
    <row r="294" spans="1:6" x14ac:dyDescent="0.25">
      <c r="A294" s="9">
        <v>40583</v>
      </c>
      <c r="B294" s="56">
        <v>111.8</v>
      </c>
      <c r="C294" s="56">
        <v>116.6</v>
      </c>
      <c r="D294" s="56">
        <v>105.1</v>
      </c>
      <c r="E294" s="56">
        <v>103.1</v>
      </c>
      <c r="F294" s="56">
        <v>85.5</v>
      </c>
    </row>
    <row r="295" spans="1:6" x14ac:dyDescent="0.25">
      <c r="A295" s="9">
        <v>40584</v>
      </c>
      <c r="B295" s="56">
        <v>111.2</v>
      </c>
      <c r="C295" s="56">
        <v>116.7</v>
      </c>
      <c r="D295" s="56">
        <v>104.8</v>
      </c>
      <c r="E295" s="56">
        <v>103.4</v>
      </c>
      <c r="F295" s="56">
        <v>86.9</v>
      </c>
    </row>
    <row r="296" spans="1:6" x14ac:dyDescent="0.25">
      <c r="A296" s="9">
        <v>40585</v>
      </c>
      <c r="B296" s="56">
        <v>112</v>
      </c>
      <c r="C296" s="56">
        <v>117.3</v>
      </c>
      <c r="D296" s="56">
        <v>104.9</v>
      </c>
      <c r="E296" s="56">
        <v>103.4</v>
      </c>
      <c r="F296" s="56">
        <v>87.2</v>
      </c>
    </row>
    <row r="297" spans="1:6" x14ac:dyDescent="0.25">
      <c r="A297" s="9">
        <v>40588</v>
      </c>
      <c r="B297" s="56">
        <v>112</v>
      </c>
      <c r="C297" s="56">
        <v>117.6</v>
      </c>
      <c r="D297" s="56">
        <v>105</v>
      </c>
      <c r="E297" s="56">
        <v>104.7</v>
      </c>
      <c r="F297" s="56">
        <v>89.4</v>
      </c>
    </row>
    <row r="298" spans="1:6" x14ac:dyDescent="0.25">
      <c r="A298" s="9">
        <v>40589</v>
      </c>
      <c r="B298" s="56">
        <v>111.5</v>
      </c>
      <c r="C298" s="56">
        <v>117.2</v>
      </c>
      <c r="D298" s="56">
        <v>105.2</v>
      </c>
      <c r="E298" s="56">
        <v>105.1</v>
      </c>
      <c r="F298" s="56">
        <v>89.4</v>
      </c>
    </row>
    <row r="299" spans="1:6" x14ac:dyDescent="0.25">
      <c r="A299" s="9">
        <v>40590</v>
      </c>
      <c r="B299" s="56">
        <v>112.4</v>
      </c>
      <c r="C299" s="56">
        <v>117.9</v>
      </c>
      <c r="D299" s="56">
        <v>106</v>
      </c>
      <c r="E299" s="56">
        <v>105.6</v>
      </c>
      <c r="F299" s="56">
        <v>90.1</v>
      </c>
    </row>
    <row r="300" spans="1:6" x14ac:dyDescent="0.25">
      <c r="A300" s="9">
        <v>40591</v>
      </c>
      <c r="B300" s="56">
        <v>112.4</v>
      </c>
      <c r="C300" s="56">
        <v>118.3</v>
      </c>
      <c r="D300" s="56">
        <v>106.1</v>
      </c>
      <c r="E300" s="56">
        <v>106.4</v>
      </c>
      <c r="F300" s="56">
        <v>90.2</v>
      </c>
    </row>
    <row r="301" spans="1:6" x14ac:dyDescent="0.25">
      <c r="A301" s="9">
        <v>40592</v>
      </c>
      <c r="B301" s="56">
        <v>112.4</v>
      </c>
      <c r="C301" s="56">
        <v>118.5</v>
      </c>
      <c r="D301" s="56">
        <v>106.2</v>
      </c>
      <c r="E301" s="56">
        <v>106.3</v>
      </c>
      <c r="F301" s="56">
        <v>89.4</v>
      </c>
    </row>
    <row r="302" spans="1:6" x14ac:dyDescent="0.25">
      <c r="A302" s="9">
        <v>40595</v>
      </c>
      <c r="B302" s="56">
        <v>111.2</v>
      </c>
      <c r="C302" s="56">
        <v>118.5</v>
      </c>
      <c r="D302" s="56">
        <v>104.4</v>
      </c>
      <c r="E302" s="56">
        <v>106.4</v>
      </c>
      <c r="F302" s="56">
        <v>90.4</v>
      </c>
    </row>
    <row r="303" spans="1:6" x14ac:dyDescent="0.25">
      <c r="A303" s="9">
        <v>40596</v>
      </c>
      <c r="B303" s="56">
        <v>110.8</v>
      </c>
      <c r="C303" s="56">
        <v>116.1</v>
      </c>
      <c r="D303" s="56">
        <v>103.6</v>
      </c>
      <c r="E303" s="56">
        <v>104.5</v>
      </c>
      <c r="F303" s="56">
        <v>88</v>
      </c>
    </row>
    <row r="304" spans="1:6" x14ac:dyDescent="0.25">
      <c r="A304" s="9">
        <v>40597</v>
      </c>
      <c r="B304" s="56">
        <v>109.5</v>
      </c>
      <c r="C304" s="56">
        <v>115.4</v>
      </c>
      <c r="D304" s="56">
        <v>102.5</v>
      </c>
      <c r="E304" s="56">
        <v>103.4</v>
      </c>
      <c r="F304" s="56">
        <v>88.3</v>
      </c>
    </row>
    <row r="305" spans="1:6" x14ac:dyDescent="0.25">
      <c r="A305" s="9">
        <v>40598</v>
      </c>
      <c r="B305" s="56">
        <v>109.2</v>
      </c>
      <c r="C305" s="56">
        <v>115.3</v>
      </c>
      <c r="D305" s="56">
        <v>102.1</v>
      </c>
      <c r="E305" s="56">
        <v>102</v>
      </c>
      <c r="F305" s="56">
        <v>88.7</v>
      </c>
    </row>
    <row r="306" spans="1:6" x14ac:dyDescent="0.25">
      <c r="A306" s="9">
        <v>40599</v>
      </c>
      <c r="B306" s="56">
        <v>110.8</v>
      </c>
      <c r="C306" s="56">
        <v>116.5</v>
      </c>
      <c r="D306" s="56">
        <v>103.5</v>
      </c>
      <c r="E306" s="56">
        <v>102.9</v>
      </c>
      <c r="F306" s="56">
        <v>88.7</v>
      </c>
    </row>
    <row r="307" spans="1:6" x14ac:dyDescent="0.25">
      <c r="A307" s="9">
        <v>40602</v>
      </c>
      <c r="B307" s="56">
        <v>110.7</v>
      </c>
      <c r="C307" s="56">
        <v>117.1</v>
      </c>
      <c r="D307" s="56">
        <v>104.3</v>
      </c>
      <c r="E307" s="56">
        <v>103.9</v>
      </c>
      <c r="F307" s="56">
        <v>89.6</v>
      </c>
    </row>
    <row r="308" spans="1:6" x14ac:dyDescent="0.25">
      <c r="A308" s="9">
        <v>40603</v>
      </c>
      <c r="B308" s="56">
        <v>109.7</v>
      </c>
      <c r="C308" s="56">
        <v>115.3</v>
      </c>
      <c r="D308" s="56">
        <v>103.6</v>
      </c>
      <c r="E308" s="56">
        <v>105.2</v>
      </c>
      <c r="F308" s="56">
        <v>90</v>
      </c>
    </row>
    <row r="309" spans="1:6" x14ac:dyDescent="0.25">
      <c r="A309" s="9">
        <v>40604</v>
      </c>
      <c r="B309" s="56">
        <v>109.3</v>
      </c>
      <c r="C309" s="56">
        <v>115.5</v>
      </c>
      <c r="D309" s="56">
        <v>102.9</v>
      </c>
      <c r="E309" s="56">
        <v>103</v>
      </c>
      <c r="F309" s="56">
        <v>89.8</v>
      </c>
    </row>
    <row r="310" spans="1:6" x14ac:dyDescent="0.25">
      <c r="A310" s="9">
        <v>40605</v>
      </c>
      <c r="B310" s="56">
        <v>110.9</v>
      </c>
      <c r="C310" s="56">
        <v>117.5</v>
      </c>
      <c r="D310" s="56">
        <v>103.2</v>
      </c>
      <c r="E310" s="56">
        <v>103.6</v>
      </c>
      <c r="F310" s="56">
        <v>89.5</v>
      </c>
    </row>
    <row r="311" spans="1:6" x14ac:dyDescent="0.25">
      <c r="A311" s="9">
        <v>40606</v>
      </c>
      <c r="B311" s="56">
        <v>110.8</v>
      </c>
      <c r="C311" s="56">
        <v>116.6</v>
      </c>
      <c r="D311" s="56">
        <v>102.6</v>
      </c>
      <c r="E311" s="56">
        <v>104.4</v>
      </c>
      <c r="F311" s="56">
        <v>90.7</v>
      </c>
    </row>
    <row r="312" spans="1:6" x14ac:dyDescent="0.25">
      <c r="A312" s="9">
        <v>40609</v>
      </c>
      <c r="B312" s="56">
        <v>110.5</v>
      </c>
      <c r="C312" s="56">
        <v>115.6</v>
      </c>
      <c r="D312" s="56">
        <v>102.2</v>
      </c>
      <c r="E312" s="56">
        <v>102.8</v>
      </c>
      <c r="F312" s="56">
        <v>92.4</v>
      </c>
    </row>
    <row r="313" spans="1:6" x14ac:dyDescent="0.25">
      <c r="A313" s="9">
        <v>40610</v>
      </c>
      <c r="B313" s="56">
        <v>110.6</v>
      </c>
      <c r="C313" s="56">
        <v>116.7</v>
      </c>
      <c r="D313" s="56">
        <v>102.6</v>
      </c>
      <c r="E313" s="56">
        <v>102.6</v>
      </c>
      <c r="F313" s="56">
        <v>92.5</v>
      </c>
    </row>
    <row r="314" spans="1:6" x14ac:dyDescent="0.25">
      <c r="A314" s="9">
        <v>40611</v>
      </c>
      <c r="B314" s="56">
        <v>109.9</v>
      </c>
      <c r="C314" s="56">
        <v>116.5</v>
      </c>
      <c r="D314" s="56">
        <v>102.5</v>
      </c>
      <c r="E314" s="56">
        <v>103.1</v>
      </c>
      <c r="F314" s="56">
        <v>92.6</v>
      </c>
    </row>
    <row r="315" spans="1:6" x14ac:dyDescent="0.25">
      <c r="A315" s="9">
        <v>40612</v>
      </c>
      <c r="B315" s="56">
        <v>108.2</v>
      </c>
      <c r="C315" s="56">
        <v>114.3</v>
      </c>
      <c r="D315" s="56">
        <v>101.5</v>
      </c>
      <c r="E315" s="56">
        <v>101.6</v>
      </c>
      <c r="F315" s="56">
        <v>91.2</v>
      </c>
    </row>
    <row r="316" spans="1:6" x14ac:dyDescent="0.25">
      <c r="A316" s="9">
        <v>40613</v>
      </c>
      <c r="B316" s="56">
        <v>107.8</v>
      </c>
      <c r="C316" s="56">
        <v>115.1</v>
      </c>
      <c r="D316" s="56">
        <v>100.5</v>
      </c>
      <c r="E316" s="56">
        <v>100</v>
      </c>
      <c r="F316" s="56">
        <v>90.4</v>
      </c>
    </row>
    <row r="317" spans="1:6" x14ac:dyDescent="0.25">
      <c r="A317" s="9">
        <v>40616</v>
      </c>
      <c r="B317" s="56">
        <v>106.9</v>
      </c>
      <c r="C317" s="56">
        <v>114.4</v>
      </c>
      <c r="D317" s="56">
        <v>99.5</v>
      </c>
      <c r="E317" s="56">
        <v>92.5</v>
      </c>
      <c r="F317" s="56">
        <v>90.6</v>
      </c>
    </row>
    <row r="318" spans="1:6" x14ac:dyDescent="0.25">
      <c r="A318" s="9">
        <v>40617</v>
      </c>
      <c r="B318" s="56">
        <v>105.3</v>
      </c>
      <c r="C318" s="56">
        <v>113.1</v>
      </c>
      <c r="D318" s="56">
        <v>97.2</v>
      </c>
      <c r="E318" s="56">
        <v>83.7</v>
      </c>
      <c r="F318" s="56">
        <v>89.3</v>
      </c>
    </row>
    <row r="319" spans="1:6" x14ac:dyDescent="0.25">
      <c r="A319" s="9">
        <v>40618</v>
      </c>
      <c r="B319" s="56">
        <v>103.7</v>
      </c>
      <c r="C319" s="56">
        <v>110.9</v>
      </c>
      <c r="D319" s="56">
        <v>95.3</v>
      </c>
      <c r="E319" s="56">
        <v>89.3</v>
      </c>
      <c r="F319" s="56">
        <v>90.4</v>
      </c>
    </row>
    <row r="320" spans="1:6" x14ac:dyDescent="0.25">
      <c r="A320" s="9">
        <v>40619</v>
      </c>
      <c r="B320" s="56">
        <v>105.4</v>
      </c>
      <c r="C320" s="56">
        <v>112.4</v>
      </c>
      <c r="D320" s="56">
        <v>97.3</v>
      </c>
      <c r="E320" s="56">
        <v>88.5</v>
      </c>
      <c r="F320" s="56">
        <v>89.3</v>
      </c>
    </row>
    <row r="321" spans="1:6" x14ac:dyDescent="0.25">
      <c r="A321" s="9">
        <v>40620</v>
      </c>
      <c r="B321" s="56">
        <v>105.9</v>
      </c>
      <c r="C321" s="56">
        <v>112.9</v>
      </c>
      <c r="D321" s="56">
        <v>97.7</v>
      </c>
      <c r="E321" s="56">
        <v>90.7</v>
      </c>
      <c r="F321" s="56">
        <v>89.6</v>
      </c>
    </row>
    <row r="322" spans="1:6" x14ac:dyDescent="0.25">
      <c r="A322" s="9">
        <v>40623</v>
      </c>
      <c r="B322" s="56">
        <v>107.2</v>
      </c>
      <c r="C322" s="56">
        <v>114.6</v>
      </c>
      <c r="D322" s="56">
        <v>99.8</v>
      </c>
      <c r="E322" s="56">
        <v>90.7</v>
      </c>
      <c r="F322" s="56">
        <v>89.7</v>
      </c>
    </row>
    <row r="323" spans="1:6" x14ac:dyDescent="0.25">
      <c r="A323" s="9">
        <v>40624</v>
      </c>
      <c r="B323" s="56">
        <v>106.8</v>
      </c>
      <c r="C323" s="56">
        <v>114.2</v>
      </c>
      <c r="D323" s="56">
        <v>99.5</v>
      </c>
      <c r="E323" s="56">
        <v>94.8</v>
      </c>
      <c r="F323" s="56">
        <v>90</v>
      </c>
    </row>
    <row r="324" spans="1:6" x14ac:dyDescent="0.25">
      <c r="A324" s="9">
        <v>40625</v>
      </c>
      <c r="B324" s="56">
        <v>107.3</v>
      </c>
      <c r="C324" s="56">
        <v>114.5</v>
      </c>
      <c r="D324" s="56">
        <v>100</v>
      </c>
      <c r="E324" s="56">
        <v>94</v>
      </c>
      <c r="F324" s="56">
        <v>90.9</v>
      </c>
    </row>
    <row r="325" spans="1:6" x14ac:dyDescent="0.25">
      <c r="A325" s="9">
        <v>40626</v>
      </c>
      <c r="B325" s="56">
        <v>108.9</v>
      </c>
      <c r="C325" s="56">
        <v>115.6</v>
      </c>
      <c r="D325" s="56">
        <v>101.4</v>
      </c>
      <c r="E325" s="56">
        <v>93.3</v>
      </c>
      <c r="F325" s="56">
        <v>90.8</v>
      </c>
    </row>
    <row r="326" spans="1:6" x14ac:dyDescent="0.25">
      <c r="A326" s="9">
        <v>40627</v>
      </c>
      <c r="B326" s="56">
        <v>109.2</v>
      </c>
      <c r="C326" s="56">
        <v>116</v>
      </c>
      <c r="D326" s="56">
        <v>101.5</v>
      </c>
      <c r="E326" s="56">
        <v>93.6</v>
      </c>
      <c r="F326" s="56">
        <v>91.8</v>
      </c>
    </row>
    <row r="327" spans="1:6" x14ac:dyDescent="0.25">
      <c r="A327" s="9">
        <v>40630</v>
      </c>
      <c r="B327" s="56">
        <v>109.3</v>
      </c>
      <c r="C327" s="56">
        <v>115.6</v>
      </c>
      <c r="D327" s="56">
        <v>101.6</v>
      </c>
      <c r="E327" s="56">
        <v>93.7</v>
      </c>
      <c r="F327" s="56">
        <v>92</v>
      </c>
    </row>
    <row r="328" spans="1:6" x14ac:dyDescent="0.25">
      <c r="A328" s="9">
        <v>40631</v>
      </c>
      <c r="B328" s="56">
        <v>109.7</v>
      </c>
      <c r="C328" s="56">
        <v>116.5</v>
      </c>
      <c r="D328" s="56">
        <v>101.6</v>
      </c>
      <c r="E328" s="56">
        <v>92.8</v>
      </c>
      <c r="F328" s="56">
        <v>91.2</v>
      </c>
    </row>
    <row r="329" spans="1:6" x14ac:dyDescent="0.25">
      <c r="A329" s="9">
        <v>40632</v>
      </c>
      <c r="B329" s="56">
        <v>110</v>
      </c>
      <c r="C329" s="56">
        <v>117.2</v>
      </c>
      <c r="D329" s="56">
        <v>102.5</v>
      </c>
      <c r="E329" s="56">
        <v>94.6</v>
      </c>
      <c r="F329" s="56">
        <v>91.1</v>
      </c>
    </row>
    <row r="330" spans="1:6" x14ac:dyDescent="0.25">
      <c r="A330" s="9">
        <v>40633</v>
      </c>
      <c r="B330" s="56">
        <v>109.3</v>
      </c>
      <c r="C330" s="56">
        <v>117</v>
      </c>
      <c r="D330" s="56">
        <v>101.7</v>
      </c>
      <c r="E330" s="56">
        <v>94.9</v>
      </c>
      <c r="F330" s="56">
        <v>90.3</v>
      </c>
    </row>
    <row r="331" spans="1:6" x14ac:dyDescent="0.25">
      <c r="A331" s="9">
        <v>40634</v>
      </c>
      <c r="B331" s="56">
        <v>111</v>
      </c>
      <c r="C331" s="56">
        <v>117.6</v>
      </c>
      <c r="D331" s="56">
        <v>103.3</v>
      </c>
      <c r="E331" s="56">
        <v>94.2</v>
      </c>
      <c r="F331" s="56">
        <v>91.5</v>
      </c>
    </row>
    <row r="332" spans="1:6" x14ac:dyDescent="0.25">
      <c r="A332" s="9">
        <v>40637</v>
      </c>
      <c r="B332" s="56">
        <v>111.2</v>
      </c>
      <c r="C332" s="56">
        <v>117.6</v>
      </c>
      <c r="D332" s="56">
        <v>103.3</v>
      </c>
      <c r="E332" s="56">
        <v>93.9</v>
      </c>
      <c r="F332" s="56">
        <v>91.5</v>
      </c>
    </row>
    <row r="333" spans="1:6" x14ac:dyDescent="0.25">
      <c r="A333" s="9">
        <v>40638</v>
      </c>
      <c r="B333" s="56">
        <v>111</v>
      </c>
      <c r="C333" s="56">
        <v>117.6</v>
      </c>
      <c r="D333" s="56">
        <v>103.2</v>
      </c>
      <c r="E333" s="56">
        <v>92.5</v>
      </c>
      <c r="F333" s="56">
        <v>91.5</v>
      </c>
    </row>
    <row r="334" spans="1:6" x14ac:dyDescent="0.25">
      <c r="A334" s="9">
        <v>40639</v>
      </c>
      <c r="B334" s="56">
        <v>111.6</v>
      </c>
      <c r="C334" s="56">
        <v>117.9</v>
      </c>
      <c r="D334" s="56">
        <v>103.8</v>
      </c>
      <c r="E334" s="56">
        <v>91.7</v>
      </c>
      <c r="F334" s="56">
        <v>92.5</v>
      </c>
    </row>
    <row r="335" spans="1:6" x14ac:dyDescent="0.25">
      <c r="A335" s="9">
        <v>40640</v>
      </c>
      <c r="B335" s="56">
        <v>111</v>
      </c>
      <c r="C335" s="56">
        <v>117.7</v>
      </c>
      <c r="D335" s="56">
        <v>103.3</v>
      </c>
      <c r="E335" s="56">
        <v>91.8</v>
      </c>
      <c r="F335" s="56">
        <v>92.7</v>
      </c>
    </row>
    <row r="336" spans="1:6" x14ac:dyDescent="0.25">
      <c r="A336" s="9">
        <v>40641</v>
      </c>
      <c r="B336" s="56">
        <v>111.8</v>
      </c>
      <c r="C336" s="56">
        <v>117.2</v>
      </c>
      <c r="D336" s="56">
        <v>103.8</v>
      </c>
      <c r="E336" s="56">
        <v>93.2</v>
      </c>
      <c r="F336" s="56">
        <v>93.4</v>
      </c>
    </row>
    <row r="337" spans="1:6" x14ac:dyDescent="0.25">
      <c r="A337" s="9">
        <v>40644</v>
      </c>
      <c r="B337" s="56">
        <v>111.7</v>
      </c>
      <c r="C337" s="56">
        <v>116.9</v>
      </c>
      <c r="D337" s="56">
        <v>103.5</v>
      </c>
      <c r="E337" s="56">
        <v>93.1</v>
      </c>
      <c r="F337" s="56">
        <v>93.2</v>
      </c>
    </row>
    <row r="338" spans="1:6" x14ac:dyDescent="0.25">
      <c r="A338" s="9">
        <v>40645</v>
      </c>
      <c r="B338" s="56">
        <v>110.1</v>
      </c>
      <c r="C338" s="56">
        <v>116</v>
      </c>
      <c r="D338" s="56">
        <v>102</v>
      </c>
      <c r="E338" s="56">
        <v>91.6</v>
      </c>
      <c r="F338" s="56">
        <v>93.1</v>
      </c>
    </row>
    <row r="339" spans="1:6" x14ac:dyDescent="0.25">
      <c r="A339" s="9">
        <v>40646</v>
      </c>
      <c r="B339" s="56">
        <v>110.9</v>
      </c>
      <c r="C339" s="56">
        <v>116</v>
      </c>
      <c r="D339" s="56">
        <v>102.7</v>
      </c>
      <c r="E339" s="56">
        <v>92.2</v>
      </c>
      <c r="F339" s="56">
        <v>94</v>
      </c>
    </row>
    <row r="340" spans="1:6" x14ac:dyDescent="0.25">
      <c r="A340" s="9">
        <v>40647</v>
      </c>
      <c r="B340" s="56">
        <v>110.2</v>
      </c>
      <c r="C340" s="56">
        <v>116</v>
      </c>
      <c r="D340" s="56">
        <v>101.7</v>
      </c>
      <c r="E340" s="56">
        <v>92.5</v>
      </c>
      <c r="F340" s="56">
        <v>93.8</v>
      </c>
    </row>
    <row r="341" spans="1:6" x14ac:dyDescent="0.25">
      <c r="A341" s="9">
        <v>40648</v>
      </c>
      <c r="B341" s="56">
        <v>110.8</v>
      </c>
      <c r="C341" s="56">
        <v>116.5</v>
      </c>
      <c r="D341" s="56">
        <v>101.8</v>
      </c>
      <c r="E341" s="56">
        <v>91.9</v>
      </c>
      <c r="F341" s="56">
        <v>94</v>
      </c>
    </row>
    <row r="342" spans="1:6" x14ac:dyDescent="0.25">
      <c r="A342" s="9">
        <v>40651</v>
      </c>
      <c r="B342" s="56">
        <v>108.6</v>
      </c>
      <c r="C342" s="56">
        <v>115.2</v>
      </c>
      <c r="D342" s="56">
        <v>99.6</v>
      </c>
      <c r="E342" s="56">
        <v>91.3</v>
      </c>
      <c r="F342" s="56">
        <v>94.3</v>
      </c>
    </row>
    <row r="343" spans="1:6" x14ac:dyDescent="0.25">
      <c r="A343" s="9">
        <v>40652</v>
      </c>
      <c r="B343" s="56">
        <v>109.1</v>
      </c>
      <c r="C343" s="56">
        <v>115.9</v>
      </c>
      <c r="D343" s="56">
        <v>100</v>
      </c>
      <c r="E343" s="56">
        <v>90.4</v>
      </c>
      <c r="F343" s="56">
        <v>92.5</v>
      </c>
    </row>
    <row r="344" spans="1:6" x14ac:dyDescent="0.25">
      <c r="A344" s="9">
        <v>40653</v>
      </c>
      <c r="B344" s="56">
        <v>111.3</v>
      </c>
      <c r="C344" s="56">
        <v>117.4</v>
      </c>
      <c r="D344" s="56">
        <v>102.1</v>
      </c>
      <c r="E344" s="56">
        <v>91.4</v>
      </c>
      <c r="F344" s="56">
        <v>92.7</v>
      </c>
    </row>
    <row r="345" spans="1:6" x14ac:dyDescent="0.25">
      <c r="A345" s="9">
        <v>40654</v>
      </c>
      <c r="B345" s="56">
        <v>111.3</v>
      </c>
      <c r="C345" s="56">
        <v>118</v>
      </c>
      <c r="D345" s="56">
        <v>102.5</v>
      </c>
      <c r="E345" s="56">
        <v>91.9</v>
      </c>
      <c r="F345" s="56">
        <v>93.3</v>
      </c>
    </row>
    <row r="346" spans="1:6" x14ac:dyDescent="0.25">
      <c r="A346" s="9">
        <v>40655</v>
      </c>
      <c r="B346" s="56">
        <v>111.3</v>
      </c>
      <c r="C346" s="56">
        <v>118</v>
      </c>
      <c r="D346" s="56">
        <v>102.5</v>
      </c>
      <c r="E346" s="56">
        <v>92</v>
      </c>
      <c r="F346" s="56">
        <v>92.8</v>
      </c>
    </row>
    <row r="347" spans="1:6" x14ac:dyDescent="0.25">
      <c r="A347" s="9">
        <v>40658</v>
      </c>
      <c r="B347" s="56">
        <v>111.3</v>
      </c>
      <c r="C347" s="56">
        <v>117.9</v>
      </c>
      <c r="D347" s="56">
        <v>102.5</v>
      </c>
      <c r="E347" s="56">
        <v>91.8</v>
      </c>
      <c r="F347" s="56">
        <v>91.4</v>
      </c>
    </row>
    <row r="348" spans="1:6" x14ac:dyDescent="0.25">
      <c r="A348" s="9">
        <v>40659</v>
      </c>
      <c r="B348" s="56">
        <v>112.2</v>
      </c>
      <c r="C348" s="56">
        <v>118.9</v>
      </c>
      <c r="D348" s="56">
        <v>103.2</v>
      </c>
      <c r="E348" s="56">
        <v>91</v>
      </c>
      <c r="F348" s="56">
        <v>90.6</v>
      </c>
    </row>
    <row r="349" spans="1:6" x14ac:dyDescent="0.25">
      <c r="A349" s="9">
        <v>40660</v>
      </c>
      <c r="B349" s="56">
        <v>112.2</v>
      </c>
      <c r="C349" s="56">
        <v>119.7</v>
      </c>
      <c r="D349" s="56">
        <v>103.8</v>
      </c>
      <c r="E349" s="56">
        <v>91.7</v>
      </c>
      <c r="F349" s="56">
        <v>90.2</v>
      </c>
    </row>
    <row r="350" spans="1:6" x14ac:dyDescent="0.25">
      <c r="A350" s="9">
        <v>40661</v>
      </c>
      <c r="B350" s="56">
        <v>112.4</v>
      </c>
      <c r="C350" s="56">
        <v>120.1</v>
      </c>
      <c r="D350" s="56">
        <v>104.6</v>
      </c>
      <c r="E350" s="56">
        <v>93</v>
      </c>
      <c r="F350" s="56">
        <v>89</v>
      </c>
    </row>
    <row r="351" spans="1:6" x14ac:dyDescent="0.25">
      <c r="A351" s="9">
        <v>40662</v>
      </c>
      <c r="B351" s="56">
        <v>112.4</v>
      </c>
      <c r="C351" s="56">
        <v>120.4</v>
      </c>
      <c r="D351" s="56">
        <v>104.8</v>
      </c>
      <c r="E351" s="56">
        <v>93</v>
      </c>
      <c r="F351" s="56">
        <v>89.8</v>
      </c>
    </row>
    <row r="352" spans="1:6" x14ac:dyDescent="0.25">
      <c r="A352" s="9">
        <v>40665</v>
      </c>
      <c r="B352" s="56">
        <v>112.4</v>
      </c>
      <c r="C352" s="56">
        <v>120.1</v>
      </c>
      <c r="D352" s="56">
        <v>104.9</v>
      </c>
      <c r="E352" s="56">
        <v>94.5</v>
      </c>
      <c r="F352" s="56">
        <v>89.8</v>
      </c>
    </row>
    <row r="353" spans="1:6" x14ac:dyDescent="0.25">
      <c r="A353" s="9">
        <v>40666</v>
      </c>
      <c r="B353" s="56">
        <v>112.6</v>
      </c>
      <c r="C353" s="56">
        <v>119.7</v>
      </c>
      <c r="D353" s="56">
        <v>104.5</v>
      </c>
      <c r="E353" s="56">
        <v>94.5</v>
      </c>
      <c r="F353" s="56">
        <v>90.4</v>
      </c>
    </row>
    <row r="354" spans="1:6" x14ac:dyDescent="0.25">
      <c r="A354" s="9">
        <v>40667</v>
      </c>
      <c r="B354" s="56">
        <v>110.9</v>
      </c>
      <c r="C354" s="56">
        <v>118.9</v>
      </c>
      <c r="D354" s="56">
        <v>102.9</v>
      </c>
      <c r="E354" s="56">
        <v>94.5</v>
      </c>
      <c r="F354" s="56">
        <v>88.4</v>
      </c>
    </row>
    <row r="355" spans="1:6" x14ac:dyDescent="0.25">
      <c r="A355" s="9">
        <v>40668</v>
      </c>
      <c r="B355" s="56">
        <v>109.8</v>
      </c>
      <c r="C355" s="56">
        <v>117.8</v>
      </c>
      <c r="D355" s="56">
        <v>102.3</v>
      </c>
      <c r="E355" s="56">
        <v>94.5</v>
      </c>
      <c r="F355" s="56">
        <v>88.6</v>
      </c>
    </row>
    <row r="356" spans="1:6" x14ac:dyDescent="0.25">
      <c r="A356" s="9">
        <v>40669</v>
      </c>
      <c r="B356" s="56">
        <v>110.8</v>
      </c>
      <c r="C356" s="56">
        <v>118.3</v>
      </c>
      <c r="D356" s="56">
        <v>103.3</v>
      </c>
      <c r="E356" s="56">
        <v>93.5</v>
      </c>
      <c r="F356" s="56">
        <v>88.3</v>
      </c>
    </row>
    <row r="357" spans="1:6" x14ac:dyDescent="0.25">
      <c r="A357" s="9">
        <v>40672</v>
      </c>
      <c r="B357" s="56">
        <v>110.2</v>
      </c>
      <c r="C357" s="56">
        <v>118.8</v>
      </c>
      <c r="D357" s="56">
        <v>102.1</v>
      </c>
      <c r="E357" s="56">
        <v>93.2</v>
      </c>
      <c r="F357" s="56">
        <v>88.6</v>
      </c>
    </row>
    <row r="358" spans="1:6" x14ac:dyDescent="0.25">
      <c r="A358" s="9">
        <v>40673</v>
      </c>
      <c r="B358" s="56">
        <v>111.6</v>
      </c>
      <c r="C358" s="56">
        <v>119.8</v>
      </c>
      <c r="D358" s="56">
        <v>103.3</v>
      </c>
      <c r="E358" s="56">
        <v>93.5</v>
      </c>
      <c r="F358" s="56">
        <v>89.1</v>
      </c>
    </row>
    <row r="359" spans="1:6" x14ac:dyDescent="0.25">
      <c r="A359" s="9">
        <v>40674</v>
      </c>
      <c r="B359" s="56">
        <v>110.9</v>
      </c>
      <c r="C359" s="56">
        <v>118.5</v>
      </c>
      <c r="D359" s="56">
        <v>103.4</v>
      </c>
      <c r="E359" s="56">
        <v>93.7</v>
      </c>
      <c r="F359" s="56">
        <v>88.9</v>
      </c>
    </row>
    <row r="360" spans="1:6" x14ac:dyDescent="0.25">
      <c r="A360" s="9">
        <v>40675</v>
      </c>
      <c r="B360" s="56">
        <v>110.4</v>
      </c>
      <c r="C360" s="56">
        <v>119</v>
      </c>
      <c r="D360" s="56">
        <v>102.6</v>
      </c>
      <c r="E360" s="56">
        <v>92.7</v>
      </c>
      <c r="F360" s="56">
        <v>87.7</v>
      </c>
    </row>
    <row r="361" spans="1:6" x14ac:dyDescent="0.25">
      <c r="A361" s="9">
        <v>40676</v>
      </c>
      <c r="B361" s="56">
        <v>110.1</v>
      </c>
      <c r="C361" s="56">
        <v>118.1</v>
      </c>
      <c r="D361" s="56">
        <v>102.1</v>
      </c>
      <c r="E361" s="56">
        <v>91.7</v>
      </c>
      <c r="F361" s="56">
        <v>88.5</v>
      </c>
    </row>
    <row r="362" spans="1:6" x14ac:dyDescent="0.25">
      <c r="A362" s="9">
        <v>40679</v>
      </c>
      <c r="B362" s="56">
        <v>110</v>
      </c>
      <c r="C362" s="56">
        <v>117.3</v>
      </c>
      <c r="D362" s="56">
        <v>101.7</v>
      </c>
      <c r="E362" s="56">
        <v>90.6</v>
      </c>
      <c r="F362" s="56">
        <v>87.8</v>
      </c>
    </row>
    <row r="363" spans="1:6" x14ac:dyDescent="0.25">
      <c r="A363" s="9">
        <v>40680</v>
      </c>
      <c r="B363" s="56">
        <v>108.9</v>
      </c>
      <c r="C363" s="56">
        <v>117.3</v>
      </c>
      <c r="D363" s="56">
        <v>100.5</v>
      </c>
      <c r="E363" s="56">
        <v>90.5</v>
      </c>
      <c r="F363" s="56">
        <v>87.9</v>
      </c>
    </row>
    <row r="364" spans="1:6" x14ac:dyDescent="0.25">
      <c r="A364" s="9">
        <v>40681</v>
      </c>
      <c r="B364" s="56">
        <v>109.9</v>
      </c>
      <c r="C364" s="56">
        <v>118.3</v>
      </c>
      <c r="D364" s="56">
        <v>101</v>
      </c>
      <c r="E364" s="56">
        <v>91.5</v>
      </c>
      <c r="F364" s="56">
        <v>88.6</v>
      </c>
    </row>
    <row r="365" spans="1:6" x14ac:dyDescent="0.25">
      <c r="A365" s="9">
        <v>40682</v>
      </c>
      <c r="B365" s="56">
        <v>110.5</v>
      </c>
      <c r="C365" s="56">
        <v>118.6</v>
      </c>
      <c r="D365" s="56">
        <v>101.8</v>
      </c>
      <c r="E365" s="56">
        <v>90.8</v>
      </c>
      <c r="F365" s="56">
        <v>88.2</v>
      </c>
    </row>
    <row r="366" spans="1:6" x14ac:dyDescent="0.25">
      <c r="A366" s="9">
        <v>40683</v>
      </c>
      <c r="B366" s="56">
        <v>110.4</v>
      </c>
      <c r="C366" s="56">
        <v>117.7</v>
      </c>
      <c r="D366" s="56">
        <v>100.8</v>
      </c>
      <c r="E366" s="56">
        <v>90.4</v>
      </c>
      <c r="F366" s="56">
        <v>88.1</v>
      </c>
    </row>
    <row r="367" spans="1:6" x14ac:dyDescent="0.25">
      <c r="A367" s="9">
        <v>40686</v>
      </c>
      <c r="B367" s="56">
        <v>108.4</v>
      </c>
      <c r="C367" s="56">
        <v>116.3</v>
      </c>
      <c r="D367" s="56">
        <v>98.7</v>
      </c>
      <c r="E367" s="56">
        <v>89.3</v>
      </c>
      <c r="F367" s="56">
        <v>85.5</v>
      </c>
    </row>
    <row r="368" spans="1:6" x14ac:dyDescent="0.25">
      <c r="A368" s="9">
        <v>40687</v>
      </c>
      <c r="B368" s="56">
        <v>108.8</v>
      </c>
      <c r="C368" s="56">
        <v>116.2</v>
      </c>
      <c r="D368" s="56">
        <v>99</v>
      </c>
      <c r="E368" s="56">
        <v>89.5</v>
      </c>
      <c r="F368" s="56">
        <v>85.3</v>
      </c>
    </row>
    <row r="369" spans="1:6" x14ac:dyDescent="0.25">
      <c r="A369" s="9">
        <v>40688</v>
      </c>
      <c r="B369" s="56">
        <v>109</v>
      </c>
      <c r="C369" s="56">
        <v>116.5</v>
      </c>
      <c r="D369" s="56">
        <v>99.5</v>
      </c>
      <c r="E369" s="56">
        <v>89.3</v>
      </c>
      <c r="F369" s="56">
        <v>84.5</v>
      </c>
    </row>
    <row r="370" spans="1:6" x14ac:dyDescent="0.25">
      <c r="A370" s="9">
        <v>40689</v>
      </c>
      <c r="B370" s="56">
        <v>109.2</v>
      </c>
      <c r="C370" s="56">
        <v>117</v>
      </c>
      <c r="D370" s="56">
        <v>99</v>
      </c>
      <c r="E370" s="56">
        <v>90.3</v>
      </c>
      <c r="F370" s="56">
        <v>84.4</v>
      </c>
    </row>
    <row r="371" spans="1:6" x14ac:dyDescent="0.25">
      <c r="A371" s="9">
        <v>40690</v>
      </c>
      <c r="B371" s="56">
        <v>110.2</v>
      </c>
      <c r="C371" s="56">
        <v>117.5</v>
      </c>
      <c r="D371" s="56">
        <v>99.6</v>
      </c>
      <c r="E371" s="56">
        <v>90.1</v>
      </c>
      <c r="F371" s="56">
        <v>83.5</v>
      </c>
    </row>
    <row r="372" spans="1:6" x14ac:dyDescent="0.25">
      <c r="A372" s="9">
        <v>40693</v>
      </c>
      <c r="B372" s="56">
        <v>110.2</v>
      </c>
      <c r="C372" s="56">
        <v>117.5</v>
      </c>
      <c r="D372" s="56">
        <v>99.5</v>
      </c>
      <c r="E372" s="56">
        <v>89.9</v>
      </c>
      <c r="F372" s="56">
        <v>83.4</v>
      </c>
    </row>
    <row r="373" spans="1:6" x14ac:dyDescent="0.25">
      <c r="A373" s="9">
        <v>40694</v>
      </c>
      <c r="B373" s="56">
        <v>111.2</v>
      </c>
      <c r="C373" s="56">
        <v>118.7</v>
      </c>
      <c r="D373" s="56">
        <v>101</v>
      </c>
      <c r="E373" s="56">
        <v>91.6</v>
      </c>
      <c r="F373" s="56">
        <v>84.6</v>
      </c>
    </row>
    <row r="374" spans="1:6" x14ac:dyDescent="0.25">
      <c r="A374" s="9">
        <v>40695</v>
      </c>
      <c r="B374" s="56">
        <v>110.2</v>
      </c>
      <c r="C374" s="56">
        <v>116</v>
      </c>
      <c r="D374" s="56">
        <v>100</v>
      </c>
      <c r="E374" s="56">
        <v>91.7</v>
      </c>
      <c r="F374" s="56">
        <v>84.6</v>
      </c>
    </row>
    <row r="375" spans="1:6" x14ac:dyDescent="0.25">
      <c r="A375" s="9">
        <v>40696</v>
      </c>
      <c r="B375" s="56">
        <v>108.8</v>
      </c>
      <c r="C375" s="56">
        <v>115.9</v>
      </c>
      <c r="D375" s="56">
        <v>98.6</v>
      </c>
      <c r="E375" s="56">
        <v>90.2</v>
      </c>
      <c r="F375" s="56">
        <v>83.4</v>
      </c>
    </row>
    <row r="376" spans="1:6" x14ac:dyDescent="0.25">
      <c r="A376" s="9">
        <v>40697</v>
      </c>
      <c r="B376" s="56">
        <v>109</v>
      </c>
      <c r="C376" s="56">
        <v>114.8</v>
      </c>
      <c r="D376" s="56">
        <v>98.8</v>
      </c>
      <c r="E376" s="56">
        <v>89.2</v>
      </c>
      <c r="F376" s="56">
        <v>84.1</v>
      </c>
    </row>
    <row r="377" spans="1:6" x14ac:dyDescent="0.25">
      <c r="A377" s="9">
        <v>40700</v>
      </c>
      <c r="B377" s="56">
        <v>109.1</v>
      </c>
      <c r="C377" s="56">
        <v>113.5</v>
      </c>
      <c r="D377" s="56">
        <v>98.1</v>
      </c>
      <c r="E377" s="56">
        <v>88.2</v>
      </c>
      <c r="F377" s="56">
        <v>84.1</v>
      </c>
    </row>
    <row r="378" spans="1:6" x14ac:dyDescent="0.25">
      <c r="A378" s="9">
        <v>40701</v>
      </c>
      <c r="B378" s="56">
        <v>109.2</v>
      </c>
      <c r="C378" s="56">
        <v>113.4</v>
      </c>
      <c r="D378" s="56">
        <v>98.3</v>
      </c>
      <c r="E378" s="56">
        <v>88.9</v>
      </c>
      <c r="F378" s="56">
        <v>84.6</v>
      </c>
    </row>
    <row r="379" spans="1:6" x14ac:dyDescent="0.25">
      <c r="A379" s="9">
        <v>40702</v>
      </c>
      <c r="B379" s="56">
        <v>108.1</v>
      </c>
      <c r="C379" s="56">
        <v>112.9</v>
      </c>
      <c r="D379" s="56">
        <v>97.3</v>
      </c>
      <c r="E379" s="56">
        <v>88.9</v>
      </c>
      <c r="F379" s="56">
        <v>84.8</v>
      </c>
    </row>
    <row r="380" spans="1:6" x14ac:dyDescent="0.25">
      <c r="A380" s="9">
        <v>40703</v>
      </c>
      <c r="B380" s="56">
        <v>108.9</v>
      </c>
      <c r="C380" s="56">
        <v>113.8</v>
      </c>
      <c r="D380" s="56">
        <v>98.2</v>
      </c>
      <c r="E380" s="56">
        <v>88.8</v>
      </c>
      <c r="F380" s="56">
        <v>83.3</v>
      </c>
    </row>
    <row r="381" spans="1:6" x14ac:dyDescent="0.25">
      <c r="A381" s="9">
        <v>40704</v>
      </c>
      <c r="B381" s="56">
        <v>107.3</v>
      </c>
      <c r="C381" s="56">
        <v>112.2</v>
      </c>
      <c r="D381" s="56">
        <v>96.7</v>
      </c>
      <c r="E381" s="56">
        <v>89.3</v>
      </c>
      <c r="F381" s="56">
        <v>83.4</v>
      </c>
    </row>
    <row r="382" spans="1:6" x14ac:dyDescent="0.25">
      <c r="A382" s="9">
        <v>40707</v>
      </c>
      <c r="B382" s="56">
        <v>107.4</v>
      </c>
      <c r="C382" s="56">
        <v>112.3</v>
      </c>
      <c r="D382" s="56">
        <v>96.7</v>
      </c>
      <c r="E382" s="56">
        <v>88.7</v>
      </c>
      <c r="F382" s="56">
        <v>83.2</v>
      </c>
    </row>
    <row r="383" spans="1:6" x14ac:dyDescent="0.25">
      <c r="A383" s="9">
        <v>40708</v>
      </c>
      <c r="B383" s="56">
        <v>108</v>
      </c>
      <c r="C383" s="56">
        <v>113.7</v>
      </c>
      <c r="D383" s="56">
        <v>98.1</v>
      </c>
      <c r="E383" s="56">
        <v>89.9</v>
      </c>
      <c r="F383" s="56">
        <v>84.2</v>
      </c>
    </row>
    <row r="384" spans="1:6" x14ac:dyDescent="0.25">
      <c r="A384" s="9">
        <v>40709</v>
      </c>
      <c r="B384" s="56">
        <v>106.9</v>
      </c>
      <c r="C384" s="56">
        <v>111.7</v>
      </c>
      <c r="D384" s="56">
        <v>96.7</v>
      </c>
      <c r="E384" s="56">
        <v>90.1</v>
      </c>
      <c r="F384" s="56">
        <v>83.4</v>
      </c>
    </row>
    <row r="385" spans="1:6" x14ac:dyDescent="0.25">
      <c r="A385" s="9">
        <v>40710</v>
      </c>
      <c r="B385" s="56">
        <v>106.1</v>
      </c>
      <c r="C385" s="56">
        <v>111.9</v>
      </c>
      <c r="D385" s="56">
        <v>96.3</v>
      </c>
      <c r="E385" s="56">
        <v>88.7</v>
      </c>
      <c r="F385" s="56">
        <v>82.1</v>
      </c>
    </row>
    <row r="386" spans="1:6" x14ac:dyDescent="0.25">
      <c r="A386" s="9">
        <v>40711</v>
      </c>
      <c r="B386" s="56">
        <v>106.4</v>
      </c>
      <c r="C386" s="56">
        <v>112.2</v>
      </c>
      <c r="D386" s="56">
        <v>97.3</v>
      </c>
      <c r="E386" s="56">
        <v>87.9</v>
      </c>
      <c r="F386" s="56">
        <v>81.5</v>
      </c>
    </row>
    <row r="387" spans="1:6" x14ac:dyDescent="0.25">
      <c r="A387" s="9">
        <v>40714</v>
      </c>
      <c r="B387" s="56">
        <v>105.9</v>
      </c>
      <c r="C387" s="56">
        <v>112.8</v>
      </c>
      <c r="D387" s="56">
        <v>96.5</v>
      </c>
      <c r="E387" s="56">
        <v>88.1</v>
      </c>
      <c r="F387" s="56">
        <v>80.8</v>
      </c>
    </row>
    <row r="388" spans="1:6" x14ac:dyDescent="0.25">
      <c r="A388" s="9">
        <v>40715</v>
      </c>
      <c r="B388" s="56">
        <v>107.3</v>
      </c>
      <c r="C388" s="56">
        <v>114.3</v>
      </c>
      <c r="D388" s="56">
        <v>98.3</v>
      </c>
      <c r="E388" s="56">
        <v>89.1</v>
      </c>
      <c r="F388" s="56">
        <v>81.599999999999994</v>
      </c>
    </row>
    <row r="389" spans="1:6" x14ac:dyDescent="0.25">
      <c r="A389" s="9">
        <v>40716</v>
      </c>
      <c r="B389" s="56">
        <v>107.2</v>
      </c>
      <c r="C389" s="56">
        <v>113.6</v>
      </c>
      <c r="D389" s="56">
        <v>98.1</v>
      </c>
      <c r="E389" s="56">
        <v>90.5</v>
      </c>
      <c r="F389" s="56">
        <v>81.7</v>
      </c>
    </row>
    <row r="390" spans="1:6" x14ac:dyDescent="0.25">
      <c r="A390" s="9">
        <v>40717</v>
      </c>
      <c r="B390" s="56">
        <v>105.4</v>
      </c>
      <c r="C390" s="56">
        <v>113.3</v>
      </c>
      <c r="D390" s="56">
        <v>96.1</v>
      </c>
      <c r="E390" s="56">
        <v>90.1</v>
      </c>
      <c r="F390" s="56">
        <v>82.9</v>
      </c>
    </row>
    <row r="391" spans="1:6" x14ac:dyDescent="0.25">
      <c r="A391" s="9">
        <v>40718</v>
      </c>
      <c r="B391" s="56">
        <v>105.9</v>
      </c>
      <c r="C391" s="56">
        <v>112</v>
      </c>
      <c r="D391" s="56">
        <v>95.6</v>
      </c>
      <c r="E391" s="56">
        <v>91</v>
      </c>
      <c r="F391" s="56">
        <v>84.7</v>
      </c>
    </row>
    <row r="392" spans="1:6" x14ac:dyDescent="0.25">
      <c r="A392" s="9">
        <v>40721</v>
      </c>
      <c r="B392" s="56">
        <v>106.3</v>
      </c>
      <c r="C392" s="56">
        <v>113</v>
      </c>
      <c r="D392" s="56">
        <v>95.8</v>
      </c>
      <c r="E392" s="56">
        <v>90.2</v>
      </c>
      <c r="F392" s="56">
        <v>85</v>
      </c>
    </row>
    <row r="393" spans="1:6" x14ac:dyDescent="0.25">
      <c r="A393" s="9">
        <v>40722</v>
      </c>
      <c r="B393" s="56">
        <v>107.1</v>
      </c>
      <c r="C393" s="56">
        <v>114.4</v>
      </c>
      <c r="D393" s="56">
        <v>96.6</v>
      </c>
      <c r="E393" s="56">
        <v>90.7</v>
      </c>
      <c r="F393" s="56">
        <v>85.1</v>
      </c>
    </row>
    <row r="394" spans="1:6" x14ac:dyDescent="0.25">
      <c r="A394" s="9">
        <v>40723</v>
      </c>
      <c r="B394" s="56">
        <v>108.7</v>
      </c>
      <c r="C394" s="56">
        <v>115.4</v>
      </c>
      <c r="D394" s="56">
        <v>98.5</v>
      </c>
      <c r="E394" s="56">
        <v>92.2</v>
      </c>
      <c r="F394" s="56">
        <v>84.1</v>
      </c>
    </row>
    <row r="395" spans="1:6" x14ac:dyDescent="0.25">
      <c r="A395" s="9">
        <v>40724</v>
      </c>
      <c r="B395" s="56">
        <v>110.3</v>
      </c>
      <c r="C395" s="56">
        <v>116.6</v>
      </c>
      <c r="D395" s="56">
        <v>99.9</v>
      </c>
      <c r="E395" s="56">
        <v>92.7</v>
      </c>
      <c r="F395" s="56">
        <v>85.2</v>
      </c>
    </row>
    <row r="396" spans="1:6" x14ac:dyDescent="0.25">
      <c r="A396" s="9">
        <v>40725</v>
      </c>
      <c r="B396" s="56">
        <v>111.2</v>
      </c>
      <c r="C396" s="56">
        <v>118.2</v>
      </c>
      <c r="D396" s="56">
        <v>100.8</v>
      </c>
      <c r="E396" s="56">
        <v>93.2</v>
      </c>
      <c r="F396" s="56">
        <v>85.1</v>
      </c>
    </row>
    <row r="397" spans="1:6" x14ac:dyDescent="0.25">
      <c r="A397" s="9">
        <v>40728</v>
      </c>
      <c r="B397" s="56">
        <v>111.7</v>
      </c>
      <c r="C397" s="56">
        <v>118.2</v>
      </c>
      <c r="D397" s="56">
        <v>100.9</v>
      </c>
      <c r="E397" s="56">
        <v>94.4</v>
      </c>
      <c r="F397" s="56">
        <v>86.7</v>
      </c>
    </row>
    <row r="398" spans="1:6" x14ac:dyDescent="0.25">
      <c r="A398" s="9">
        <v>40729</v>
      </c>
      <c r="B398" s="56">
        <v>111.8</v>
      </c>
      <c r="C398" s="56">
        <v>118.1</v>
      </c>
      <c r="D398" s="56">
        <v>100.2</v>
      </c>
      <c r="E398" s="56">
        <v>94.5</v>
      </c>
      <c r="F398" s="56">
        <v>86.8</v>
      </c>
    </row>
    <row r="399" spans="1:6" x14ac:dyDescent="0.25">
      <c r="A399" s="9">
        <v>40730</v>
      </c>
      <c r="B399" s="56">
        <v>111.5</v>
      </c>
      <c r="C399" s="56">
        <v>118.2</v>
      </c>
      <c r="D399" s="56">
        <v>99.6</v>
      </c>
      <c r="E399" s="56">
        <v>95.4</v>
      </c>
      <c r="F399" s="56">
        <v>86.6</v>
      </c>
    </row>
    <row r="400" spans="1:6" x14ac:dyDescent="0.25">
      <c r="A400" s="9">
        <v>40731</v>
      </c>
      <c r="B400" s="56">
        <v>112.4</v>
      </c>
      <c r="C400" s="56">
        <v>119.4</v>
      </c>
      <c r="D400" s="56">
        <v>100.1</v>
      </c>
      <c r="E400" s="56">
        <v>95.1</v>
      </c>
      <c r="F400" s="56">
        <v>86.1</v>
      </c>
    </row>
    <row r="401" spans="1:6" x14ac:dyDescent="0.25">
      <c r="A401" s="9">
        <v>40732</v>
      </c>
      <c r="B401" s="56">
        <v>111.2</v>
      </c>
      <c r="C401" s="56">
        <v>118.6</v>
      </c>
      <c r="D401" s="56">
        <v>98.4</v>
      </c>
      <c r="E401" s="56">
        <v>95.5</v>
      </c>
      <c r="F401" s="56">
        <v>86.3</v>
      </c>
    </row>
    <row r="402" spans="1:6" x14ac:dyDescent="0.25">
      <c r="A402" s="9">
        <v>40735</v>
      </c>
      <c r="B402" s="56">
        <v>110</v>
      </c>
      <c r="C402" s="56">
        <v>116.5</v>
      </c>
      <c r="D402" s="56">
        <v>95.8</v>
      </c>
      <c r="E402" s="56">
        <v>95</v>
      </c>
      <c r="F402" s="56">
        <v>86.4</v>
      </c>
    </row>
    <row r="403" spans="1:6" x14ac:dyDescent="0.25">
      <c r="A403" s="9">
        <v>40736</v>
      </c>
      <c r="B403" s="56">
        <v>108.9</v>
      </c>
      <c r="C403" s="56">
        <v>115.9</v>
      </c>
      <c r="D403" s="56">
        <v>95.2</v>
      </c>
      <c r="E403" s="56">
        <v>93.6</v>
      </c>
      <c r="F403" s="56">
        <v>84.9</v>
      </c>
    </row>
    <row r="404" spans="1:6" x14ac:dyDescent="0.25">
      <c r="A404" s="9">
        <v>40737</v>
      </c>
      <c r="B404" s="56">
        <v>109.6</v>
      </c>
      <c r="C404" s="56">
        <v>116.3</v>
      </c>
      <c r="D404" s="56">
        <v>96</v>
      </c>
      <c r="E404" s="56">
        <v>94</v>
      </c>
      <c r="F404" s="56">
        <v>86.2</v>
      </c>
    </row>
    <row r="405" spans="1:6" x14ac:dyDescent="0.25">
      <c r="A405" s="9">
        <v>40738</v>
      </c>
      <c r="B405" s="56">
        <v>108.6</v>
      </c>
      <c r="C405" s="56">
        <v>115.5</v>
      </c>
      <c r="D405" s="56">
        <v>95.1</v>
      </c>
      <c r="E405" s="56">
        <v>93.6</v>
      </c>
      <c r="F405" s="56">
        <v>86.6</v>
      </c>
    </row>
    <row r="406" spans="1:6" x14ac:dyDescent="0.25">
      <c r="A406" s="9">
        <v>40739</v>
      </c>
      <c r="B406" s="56">
        <v>108.5</v>
      </c>
      <c r="C406" s="56">
        <v>116.2</v>
      </c>
      <c r="D406" s="56">
        <v>94.6</v>
      </c>
      <c r="E406" s="56">
        <v>93.8</v>
      </c>
      <c r="F406" s="56">
        <v>86.9</v>
      </c>
    </row>
    <row r="407" spans="1:6" x14ac:dyDescent="0.25">
      <c r="A407" s="9">
        <v>40742</v>
      </c>
      <c r="B407" s="56">
        <v>106.8</v>
      </c>
      <c r="C407" s="56">
        <v>115.2</v>
      </c>
      <c r="D407" s="56">
        <v>92.8</v>
      </c>
      <c r="E407" s="56">
        <v>93.8</v>
      </c>
      <c r="F407" s="56">
        <v>86.8</v>
      </c>
    </row>
    <row r="408" spans="1:6" x14ac:dyDescent="0.25">
      <c r="A408" s="9">
        <v>40743</v>
      </c>
      <c r="B408" s="56">
        <v>107.5</v>
      </c>
      <c r="C408" s="56">
        <v>117.1</v>
      </c>
      <c r="D408" s="56">
        <v>93.9</v>
      </c>
      <c r="E408" s="56">
        <v>93.2</v>
      </c>
      <c r="F408" s="56">
        <v>86.2</v>
      </c>
    </row>
    <row r="409" spans="1:6" x14ac:dyDescent="0.25">
      <c r="A409" s="9">
        <v>40744</v>
      </c>
      <c r="B409" s="56">
        <v>108.6</v>
      </c>
      <c r="C409" s="56">
        <v>117</v>
      </c>
      <c r="D409" s="56">
        <v>95.4</v>
      </c>
      <c r="E409" s="56">
        <v>94</v>
      </c>
      <c r="F409" s="56">
        <v>86.1</v>
      </c>
    </row>
    <row r="410" spans="1:6" x14ac:dyDescent="0.25">
      <c r="A410" s="9">
        <v>40745</v>
      </c>
      <c r="B410" s="56">
        <v>109.3</v>
      </c>
      <c r="C410" s="56">
        <v>118.6</v>
      </c>
      <c r="D410" s="56">
        <v>97.1</v>
      </c>
      <c r="E410" s="56">
        <v>93.9</v>
      </c>
      <c r="F410" s="56">
        <v>85.3</v>
      </c>
    </row>
    <row r="411" spans="1:6" x14ac:dyDescent="0.25">
      <c r="A411" s="9">
        <v>40746</v>
      </c>
      <c r="B411" s="56">
        <v>110</v>
      </c>
      <c r="C411" s="56">
        <v>118.7</v>
      </c>
      <c r="D411" s="56">
        <v>97.6</v>
      </c>
      <c r="E411" s="56">
        <v>94.9</v>
      </c>
      <c r="F411" s="56">
        <v>85.4</v>
      </c>
    </row>
    <row r="412" spans="1:6" x14ac:dyDescent="0.25">
      <c r="A412" s="9">
        <v>40749</v>
      </c>
      <c r="B412" s="56">
        <v>109.8</v>
      </c>
      <c r="C412" s="56">
        <v>118</v>
      </c>
      <c r="D412" s="56">
        <v>96.9</v>
      </c>
      <c r="E412" s="56">
        <v>94.1</v>
      </c>
      <c r="F412" s="56">
        <v>82.9</v>
      </c>
    </row>
    <row r="413" spans="1:6" x14ac:dyDescent="0.25">
      <c r="A413" s="9">
        <v>40750</v>
      </c>
      <c r="B413" s="56">
        <v>109.9</v>
      </c>
      <c r="C413" s="56">
        <v>117.6</v>
      </c>
      <c r="D413" s="56">
        <v>96.6</v>
      </c>
      <c r="E413" s="56">
        <v>94.6</v>
      </c>
      <c r="F413" s="56">
        <v>83.3</v>
      </c>
    </row>
    <row r="414" spans="1:6" x14ac:dyDescent="0.25">
      <c r="A414" s="9">
        <v>40751</v>
      </c>
      <c r="B414" s="56">
        <v>108.6</v>
      </c>
      <c r="C414" s="56">
        <v>115.2</v>
      </c>
      <c r="D414" s="56">
        <v>95.1</v>
      </c>
      <c r="E414" s="56">
        <v>93.8</v>
      </c>
      <c r="F414" s="56">
        <v>84</v>
      </c>
    </row>
    <row r="415" spans="1:6" x14ac:dyDescent="0.25">
      <c r="A415" s="9">
        <v>40752</v>
      </c>
      <c r="B415" s="56">
        <v>108.8</v>
      </c>
      <c r="C415" s="56">
        <v>114.8</v>
      </c>
      <c r="D415" s="56">
        <v>94.6</v>
      </c>
      <c r="E415" s="56">
        <v>92.6</v>
      </c>
      <c r="F415" s="56">
        <v>83.5</v>
      </c>
    </row>
    <row r="416" spans="1:6" x14ac:dyDescent="0.25">
      <c r="A416" s="9">
        <v>40753</v>
      </c>
      <c r="B416" s="56">
        <v>107.8</v>
      </c>
      <c r="C416" s="56">
        <v>114.1</v>
      </c>
      <c r="D416" s="56">
        <v>93.9</v>
      </c>
      <c r="E416" s="56">
        <v>91.9</v>
      </c>
      <c r="F416" s="56">
        <v>83.3</v>
      </c>
    </row>
    <row r="417" spans="1:6" x14ac:dyDescent="0.25">
      <c r="A417" s="9">
        <v>40756</v>
      </c>
      <c r="B417" s="56">
        <v>107</v>
      </c>
      <c r="C417" s="56">
        <v>113.6</v>
      </c>
      <c r="D417" s="56">
        <v>91.5</v>
      </c>
      <c r="E417" s="56">
        <v>93</v>
      </c>
      <c r="F417" s="56">
        <v>83.4</v>
      </c>
    </row>
    <row r="418" spans="1:6" x14ac:dyDescent="0.25">
      <c r="A418" s="9">
        <v>40757</v>
      </c>
      <c r="B418" s="56">
        <v>105.8</v>
      </c>
      <c r="C418" s="56">
        <v>110.7</v>
      </c>
      <c r="D418" s="56">
        <v>89.5</v>
      </c>
      <c r="E418" s="56">
        <v>92.2</v>
      </c>
      <c r="F418" s="56">
        <v>82.6</v>
      </c>
    </row>
    <row r="419" spans="1:6" x14ac:dyDescent="0.25">
      <c r="A419" s="9">
        <v>40758</v>
      </c>
      <c r="B419" s="56">
        <v>103.4</v>
      </c>
      <c r="C419" s="56">
        <v>111.2</v>
      </c>
      <c r="D419" s="56">
        <v>87.7</v>
      </c>
      <c r="E419" s="56">
        <v>90.3</v>
      </c>
      <c r="F419" s="56">
        <v>82.6</v>
      </c>
    </row>
    <row r="420" spans="1:6" x14ac:dyDescent="0.25">
      <c r="A420" s="9">
        <v>40759</v>
      </c>
      <c r="B420" s="56">
        <v>99.8</v>
      </c>
      <c r="C420" s="56">
        <v>105.9</v>
      </c>
      <c r="D420" s="56">
        <v>84.5</v>
      </c>
      <c r="E420" s="56">
        <v>90.2</v>
      </c>
      <c r="F420" s="56">
        <v>82.7</v>
      </c>
    </row>
    <row r="421" spans="1:6" x14ac:dyDescent="0.25">
      <c r="A421" s="9">
        <v>40760</v>
      </c>
      <c r="B421" s="56">
        <v>97.2</v>
      </c>
      <c r="C421" s="56">
        <v>105.9</v>
      </c>
      <c r="D421" s="56">
        <v>83.2</v>
      </c>
      <c r="E421" s="56">
        <v>87.5</v>
      </c>
      <c r="F421" s="56">
        <v>81</v>
      </c>
    </row>
    <row r="422" spans="1:6" x14ac:dyDescent="0.25">
      <c r="A422" s="9">
        <v>40763</v>
      </c>
      <c r="B422" s="56">
        <v>93.8</v>
      </c>
      <c r="C422" s="56">
        <v>98.8</v>
      </c>
      <c r="D422" s="56">
        <v>79.7</v>
      </c>
      <c r="E422" s="56">
        <v>85.5</v>
      </c>
      <c r="F422" s="56">
        <v>77.900000000000006</v>
      </c>
    </row>
    <row r="423" spans="1:6" x14ac:dyDescent="0.25">
      <c r="A423" s="9">
        <v>40764</v>
      </c>
      <c r="B423" s="56">
        <v>95.5</v>
      </c>
      <c r="C423" s="56">
        <v>103.5</v>
      </c>
      <c r="D423" s="56">
        <v>80.400000000000006</v>
      </c>
      <c r="E423" s="56">
        <v>84.1</v>
      </c>
      <c r="F423" s="56">
        <v>77.900000000000006</v>
      </c>
    </row>
    <row r="424" spans="1:6" x14ac:dyDescent="0.25">
      <c r="A424" s="9">
        <v>40765</v>
      </c>
      <c r="B424" s="56">
        <v>92.8</v>
      </c>
      <c r="C424" s="56">
        <v>98.9</v>
      </c>
      <c r="D424" s="56">
        <v>76.5</v>
      </c>
      <c r="E424" s="56">
        <v>84.8</v>
      </c>
      <c r="F424" s="56">
        <v>78.599999999999994</v>
      </c>
    </row>
    <row r="425" spans="1:6" x14ac:dyDescent="0.25">
      <c r="A425" s="9">
        <v>40766</v>
      </c>
      <c r="B425" s="56">
        <v>95.6</v>
      </c>
      <c r="C425" s="56">
        <v>103.5</v>
      </c>
      <c r="D425" s="56">
        <v>78.900000000000006</v>
      </c>
      <c r="E425" s="56">
        <v>84.2</v>
      </c>
      <c r="F425" s="56">
        <v>79.599999999999994</v>
      </c>
    </row>
    <row r="426" spans="1:6" x14ac:dyDescent="0.25">
      <c r="A426" s="9">
        <v>40767</v>
      </c>
      <c r="B426" s="56">
        <v>98.5</v>
      </c>
      <c r="C426" s="56">
        <v>104</v>
      </c>
      <c r="D426" s="56">
        <v>82</v>
      </c>
      <c r="E426" s="56">
        <v>83.9</v>
      </c>
      <c r="F426" s="56">
        <v>79.900000000000006</v>
      </c>
    </row>
    <row r="427" spans="1:6" x14ac:dyDescent="0.25">
      <c r="A427" s="9">
        <v>40770</v>
      </c>
      <c r="B427" s="56">
        <v>99.1</v>
      </c>
      <c r="C427" s="56">
        <v>106.3</v>
      </c>
      <c r="D427" s="56">
        <v>82.6</v>
      </c>
      <c r="E427" s="56">
        <v>84.9</v>
      </c>
      <c r="F427" s="56">
        <v>81</v>
      </c>
    </row>
    <row r="428" spans="1:6" x14ac:dyDescent="0.25">
      <c r="A428" s="9">
        <v>40771</v>
      </c>
      <c r="B428" s="56">
        <v>99.1</v>
      </c>
      <c r="C428" s="56">
        <v>105.3</v>
      </c>
      <c r="D428" s="56">
        <v>82.2</v>
      </c>
      <c r="E428" s="56">
        <v>85.1</v>
      </c>
      <c r="F428" s="56">
        <v>80.400000000000006</v>
      </c>
    </row>
    <row r="429" spans="1:6" x14ac:dyDescent="0.25">
      <c r="A429" s="9">
        <v>40772</v>
      </c>
      <c r="B429" s="56">
        <v>98.6</v>
      </c>
      <c r="C429" s="56">
        <v>105.4</v>
      </c>
      <c r="D429" s="56">
        <v>82.4</v>
      </c>
      <c r="E429" s="56">
        <v>84.8</v>
      </c>
      <c r="F429" s="56">
        <v>80.2</v>
      </c>
    </row>
    <row r="430" spans="1:6" x14ac:dyDescent="0.25">
      <c r="A430" s="9">
        <v>40773</v>
      </c>
      <c r="B430" s="56">
        <v>94.2</v>
      </c>
      <c r="C430" s="56">
        <v>100.7</v>
      </c>
      <c r="D430" s="56">
        <v>77.900000000000006</v>
      </c>
      <c r="E430" s="56">
        <v>83.8</v>
      </c>
      <c r="F430" s="56">
        <v>78.900000000000006</v>
      </c>
    </row>
    <row r="431" spans="1:6" x14ac:dyDescent="0.25">
      <c r="A431" s="9">
        <v>40774</v>
      </c>
      <c r="B431" s="56">
        <v>93.2</v>
      </c>
      <c r="C431" s="56">
        <v>99.2</v>
      </c>
      <c r="D431" s="56">
        <v>76.5</v>
      </c>
      <c r="E431" s="56">
        <v>82.1</v>
      </c>
      <c r="F431" s="56">
        <v>78.099999999999994</v>
      </c>
    </row>
    <row r="432" spans="1:6" x14ac:dyDescent="0.25">
      <c r="A432" s="9">
        <v>40777</v>
      </c>
      <c r="B432" s="56">
        <v>94.2</v>
      </c>
      <c r="C432" s="56">
        <v>99.2</v>
      </c>
      <c r="D432" s="56">
        <v>77.099999999999994</v>
      </c>
      <c r="E432" s="56">
        <v>81.099999999999994</v>
      </c>
      <c r="F432" s="56">
        <v>77.599999999999994</v>
      </c>
    </row>
    <row r="433" spans="1:6" x14ac:dyDescent="0.25">
      <c r="A433" s="9">
        <v>40778</v>
      </c>
      <c r="B433" s="56">
        <v>94.8</v>
      </c>
      <c r="C433" s="56">
        <v>102.6</v>
      </c>
      <c r="D433" s="56">
        <v>77.5</v>
      </c>
      <c r="E433" s="56">
        <v>81.900000000000006</v>
      </c>
      <c r="F433" s="56">
        <v>78.7</v>
      </c>
    </row>
    <row r="434" spans="1:6" x14ac:dyDescent="0.25">
      <c r="A434" s="9">
        <v>40779</v>
      </c>
      <c r="B434" s="56">
        <v>96.2</v>
      </c>
      <c r="C434" s="56">
        <v>103.9</v>
      </c>
      <c r="D434" s="56">
        <v>79</v>
      </c>
      <c r="E434" s="56">
        <v>81.099999999999994</v>
      </c>
      <c r="F434" s="56">
        <v>78.3</v>
      </c>
    </row>
    <row r="435" spans="1:6" x14ac:dyDescent="0.25">
      <c r="A435" s="9">
        <v>40780</v>
      </c>
      <c r="B435" s="56">
        <v>95</v>
      </c>
      <c r="C435" s="56">
        <v>102.3</v>
      </c>
      <c r="D435" s="56">
        <v>78.3</v>
      </c>
      <c r="E435" s="56">
        <v>82.1</v>
      </c>
      <c r="F435" s="56">
        <v>80.599999999999994</v>
      </c>
    </row>
    <row r="436" spans="1:6" x14ac:dyDescent="0.25">
      <c r="A436" s="9">
        <v>40781</v>
      </c>
      <c r="B436" s="56">
        <v>94.9</v>
      </c>
      <c r="C436" s="56">
        <v>103.9</v>
      </c>
      <c r="D436" s="56">
        <v>77.599999999999994</v>
      </c>
      <c r="E436" s="56">
        <v>82.6</v>
      </c>
      <c r="F436" s="56">
        <v>80.5</v>
      </c>
    </row>
    <row r="437" spans="1:6" x14ac:dyDescent="0.25">
      <c r="A437" s="9">
        <v>40784</v>
      </c>
      <c r="B437" s="56">
        <v>94.9</v>
      </c>
      <c r="C437" s="56">
        <v>106.8</v>
      </c>
      <c r="D437" s="56">
        <v>79.3</v>
      </c>
      <c r="E437" s="56">
        <v>82.9</v>
      </c>
      <c r="F437" s="56">
        <v>79.400000000000006</v>
      </c>
    </row>
    <row r="438" spans="1:6" x14ac:dyDescent="0.25">
      <c r="A438" s="9">
        <v>40785</v>
      </c>
      <c r="B438" s="56">
        <v>97.4</v>
      </c>
      <c r="C438" s="56">
        <v>107.1</v>
      </c>
      <c r="D438" s="56">
        <v>79.5</v>
      </c>
      <c r="E438" s="56">
        <v>83.8</v>
      </c>
      <c r="F438" s="56">
        <v>79.099999999999994</v>
      </c>
    </row>
    <row r="439" spans="1:6" x14ac:dyDescent="0.25">
      <c r="A439" s="9">
        <v>40786</v>
      </c>
      <c r="B439" s="56">
        <v>99.8</v>
      </c>
      <c r="C439" s="56">
        <v>107.6</v>
      </c>
      <c r="D439" s="56">
        <v>81.8</v>
      </c>
      <c r="E439" s="56">
        <v>84.1</v>
      </c>
      <c r="F439" s="56">
        <v>79.099999999999994</v>
      </c>
    </row>
    <row r="440" spans="1:6" x14ac:dyDescent="0.25">
      <c r="A440" s="9">
        <v>40787</v>
      </c>
      <c r="B440" s="56">
        <v>100.2</v>
      </c>
      <c r="C440" s="56">
        <v>106.3</v>
      </c>
      <c r="D440" s="56">
        <v>81.8</v>
      </c>
      <c r="E440" s="56">
        <v>85</v>
      </c>
      <c r="F440" s="56">
        <v>78.8</v>
      </c>
    </row>
    <row r="441" spans="1:6" x14ac:dyDescent="0.25">
      <c r="A441" s="9">
        <v>40788</v>
      </c>
      <c r="B441" s="56">
        <v>98</v>
      </c>
      <c r="C441" s="56">
        <v>103.6</v>
      </c>
      <c r="D441" s="56">
        <v>79.099999999999994</v>
      </c>
      <c r="E441" s="56">
        <v>84.1</v>
      </c>
      <c r="F441" s="56">
        <v>77.900000000000006</v>
      </c>
    </row>
    <row r="442" spans="1:6" x14ac:dyDescent="0.25">
      <c r="A442" s="9">
        <v>40791</v>
      </c>
      <c r="B442" s="56">
        <v>94.6</v>
      </c>
      <c r="C442" s="56">
        <v>103.6</v>
      </c>
      <c r="D442" s="56">
        <v>75.400000000000006</v>
      </c>
      <c r="E442" s="56">
        <v>82.5</v>
      </c>
      <c r="F442" s="56">
        <v>76.400000000000006</v>
      </c>
    </row>
    <row r="443" spans="1:6" x14ac:dyDescent="0.25">
      <c r="A443" s="9">
        <v>40792</v>
      </c>
      <c r="B443" s="56">
        <v>95.4</v>
      </c>
      <c r="C443" s="56">
        <v>102.8</v>
      </c>
      <c r="D443" s="56">
        <v>74.599999999999994</v>
      </c>
      <c r="E443" s="56">
        <v>80.900000000000006</v>
      </c>
      <c r="F443" s="56">
        <v>76.2</v>
      </c>
    </row>
    <row r="444" spans="1:6" x14ac:dyDescent="0.25">
      <c r="A444" s="9">
        <v>40793</v>
      </c>
      <c r="B444" s="56">
        <v>98.3</v>
      </c>
      <c r="C444" s="56">
        <v>105.8</v>
      </c>
      <c r="D444" s="56">
        <v>77.3</v>
      </c>
      <c r="E444" s="56">
        <v>82.3</v>
      </c>
      <c r="F444" s="56">
        <v>77.599999999999994</v>
      </c>
    </row>
    <row r="445" spans="1:6" x14ac:dyDescent="0.25">
      <c r="A445" s="9">
        <v>40794</v>
      </c>
      <c r="B445" s="56">
        <v>98.7</v>
      </c>
      <c r="C445" s="56">
        <v>104.7</v>
      </c>
      <c r="D445" s="56">
        <v>77.7</v>
      </c>
      <c r="E445" s="56">
        <v>82.7</v>
      </c>
      <c r="F445" s="56">
        <v>77</v>
      </c>
    </row>
    <row r="446" spans="1:6" x14ac:dyDescent="0.25">
      <c r="A446" s="9">
        <v>40795</v>
      </c>
      <c r="B446" s="56">
        <v>96.4</v>
      </c>
      <c r="C446" s="56">
        <v>101.9</v>
      </c>
      <c r="D446" s="56">
        <v>74.7</v>
      </c>
      <c r="E446" s="56">
        <v>82.5</v>
      </c>
      <c r="F446" s="56">
        <v>77</v>
      </c>
    </row>
    <row r="447" spans="1:6" x14ac:dyDescent="0.25">
      <c r="A447" s="9">
        <v>40798</v>
      </c>
      <c r="B447" s="56">
        <v>94.8</v>
      </c>
      <c r="C447" s="56">
        <v>102.6</v>
      </c>
      <c r="D447" s="56">
        <v>72.2</v>
      </c>
      <c r="E447" s="56">
        <v>80.900000000000006</v>
      </c>
      <c r="F447" s="56">
        <v>77</v>
      </c>
    </row>
    <row r="448" spans="1:6" x14ac:dyDescent="0.25">
      <c r="A448" s="9">
        <v>40799</v>
      </c>
      <c r="B448" s="56">
        <v>95.6</v>
      </c>
      <c r="C448" s="56">
        <v>103.5</v>
      </c>
      <c r="D448" s="56">
        <v>73.3</v>
      </c>
      <c r="E448" s="56">
        <v>81.900000000000006</v>
      </c>
      <c r="F448" s="56">
        <v>76.2</v>
      </c>
    </row>
    <row r="449" spans="1:6" x14ac:dyDescent="0.25">
      <c r="A449" s="9">
        <v>40800</v>
      </c>
      <c r="B449" s="56">
        <v>96.5</v>
      </c>
      <c r="C449" s="56">
        <v>104.9</v>
      </c>
      <c r="D449" s="56">
        <v>75</v>
      </c>
      <c r="E449" s="56">
        <v>81</v>
      </c>
      <c r="F449" s="56">
        <v>76.599999999999994</v>
      </c>
    </row>
    <row r="450" spans="1:6" x14ac:dyDescent="0.25">
      <c r="A450" s="9">
        <v>40801</v>
      </c>
      <c r="B450" s="56">
        <v>98.6</v>
      </c>
      <c r="C450" s="56">
        <v>106.7</v>
      </c>
      <c r="D450" s="56">
        <v>77.2</v>
      </c>
      <c r="E450" s="56">
        <v>82.1</v>
      </c>
      <c r="F450" s="56">
        <v>76.400000000000006</v>
      </c>
    </row>
    <row r="451" spans="1:6" x14ac:dyDescent="0.25">
      <c r="A451" s="9">
        <v>40802</v>
      </c>
      <c r="B451" s="56">
        <v>99.2</v>
      </c>
      <c r="C451" s="56">
        <v>107.3</v>
      </c>
      <c r="D451" s="56">
        <v>77.599999999999994</v>
      </c>
      <c r="E451" s="56">
        <v>83.9</v>
      </c>
      <c r="F451" s="56">
        <v>76.5</v>
      </c>
    </row>
    <row r="452" spans="1:6" x14ac:dyDescent="0.25">
      <c r="A452" s="9">
        <v>40805</v>
      </c>
      <c r="B452" s="56">
        <v>97.2</v>
      </c>
      <c r="C452" s="56">
        <v>106.3</v>
      </c>
      <c r="D452" s="56">
        <v>75.400000000000006</v>
      </c>
      <c r="E452" s="56">
        <v>83.9</v>
      </c>
      <c r="F452" s="56">
        <v>75.2</v>
      </c>
    </row>
    <row r="453" spans="1:6" x14ac:dyDescent="0.25">
      <c r="A453" s="9">
        <v>40806</v>
      </c>
      <c r="B453" s="56">
        <v>98.9</v>
      </c>
      <c r="C453" s="56">
        <v>106.1</v>
      </c>
      <c r="D453" s="56">
        <v>76.900000000000006</v>
      </c>
      <c r="E453" s="56">
        <v>82.5</v>
      </c>
      <c r="F453" s="56">
        <v>75.5</v>
      </c>
    </row>
    <row r="454" spans="1:6" x14ac:dyDescent="0.25">
      <c r="A454" s="9">
        <v>40807</v>
      </c>
      <c r="B454" s="56">
        <v>97.7</v>
      </c>
      <c r="C454" s="56">
        <v>103</v>
      </c>
      <c r="D454" s="56">
        <v>75.599999999999994</v>
      </c>
      <c r="E454" s="56">
        <v>82.7</v>
      </c>
      <c r="F454" s="56">
        <v>77.5</v>
      </c>
    </row>
    <row r="455" spans="1:6" x14ac:dyDescent="0.25">
      <c r="A455" s="9">
        <v>40808</v>
      </c>
      <c r="B455" s="56">
        <v>93.3</v>
      </c>
      <c r="C455" s="56">
        <v>99.7</v>
      </c>
      <c r="D455" s="56">
        <v>71.8</v>
      </c>
      <c r="E455" s="56">
        <v>81.3</v>
      </c>
      <c r="F455" s="56">
        <v>75.3</v>
      </c>
    </row>
    <row r="456" spans="1:6" x14ac:dyDescent="0.25">
      <c r="A456" s="9">
        <v>40809</v>
      </c>
      <c r="B456" s="56">
        <v>93.6</v>
      </c>
      <c r="C456" s="56">
        <v>100.3</v>
      </c>
      <c r="D456" s="56">
        <v>72.400000000000006</v>
      </c>
      <c r="E456" s="56">
        <v>81.3</v>
      </c>
      <c r="F456" s="56">
        <v>75</v>
      </c>
    </row>
    <row r="457" spans="1:6" x14ac:dyDescent="0.25">
      <c r="A457" s="9">
        <v>40812</v>
      </c>
      <c r="B457" s="56">
        <v>94</v>
      </c>
      <c r="C457" s="56">
        <v>102.6</v>
      </c>
      <c r="D457" s="56">
        <v>74.099999999999994</v>
      </c>
      <c r="E457" s="56">
        <v>79.599999999999994</v>
      </c>
      <c r="F457" s="56">
        <v>73.8</v>
      </c>
    </row>
    <row r="458" spans="1:6" x14ac:dyDescent="0.25">
      <c r="A458" s="9">
        <v>40813</v>
      </c>
      <c r="B458" s="56">
        <v>97.6</v>
      </c>
      <c r="C458" s="56">
        <v>103.7</v>
      </c>
      <c r="D458" s="56">
        <v>77.8</v>
      </c>
      <c r="E458" s="56">
        <v>81.7</v>
      </c>
      <c r="F458" s="56">
        <v>74.5</v>
      </c>
    </row>
    <row r="459" spans="1:6" x14ac:dyDescent="0.25">
      <c r="A459" s="9">
        <v>40814</v>
      </c>
      <c r="B459" s="56">
        <v>96.2</v>
      </c>
      <c r="C459" s="56">
        <v>101.6</v>
      </c>
      <c r="D459" s="56">
        <v>77.099999999999994</v>
      </c>
      <c r="E459" s="56">
        <v>82.3</v>
      </c>
      <c r="F459" s="56">
        <v>73.7</v>
      </c>
    </row>
    <row r="460" spans="1:6" x14ac:dyDescent="0.25">
      <c r="A460" s="9">
        <v>40815</v>
      </c>
      <c r="B460" s="56">
        <v>95.8</v>
      </c>
      <c r="C460" s="56">
        <v>102.4</v>
      </c>
      <c r="D460" s="56">
        <v>78.099999999999994</v>
      </c>
      <c r="E460" s="56">
        <v>83.2</v>
      </c>
      <c r="F460" s="56">
        <v>72.900000000000006</v>
      </c>
    </row>
    <row r="461" spans="1:6" x14ac:dyDescent="0.25">
      <c r="A461" s="9">
        <v>40816</v>
      </c>
      <c r="B461" s="56">
        <v>94.6</v>
      </c>
      <c r="C461" s="56">
        <v>99.9</v>
      </c>
      <c r="D461" s="56">
        <v>76.8</v>
      </c>
      <c r="E461" s="56">
        <v>83.1</v>
      </c>
      <c r="F461" s="56">
        <v>72.7</v>
      </c>
    </row>
    <row r="462" spans="1:6" x14ac:dyDescent="0.25">
      <c r="A462" s="9">
        <v>40819</v>
      </c>
      <c r="B462" s="56">
        <v>93.6</v>
      </c>
      <c r="C462" s="56">
        <v>97</v>
      </c>
      <c r="D462" s="56">
        <v>75.3</v>
      </c>
      <c r="E462" s="56">
        <v>81.599999999999994</v>
      </c>
      <c r="F462" s="56">
        <v>72.7</v>
      </c>
    </row>
    <row r="463" spans="1:6" x14ac:dyDescent="0.25">
      <c r="A463" s="9">
        <v>40820</v>
      </c>
      <c r="B463" s="56">
        <v>91.1</v>
      </c>
      <c r="C463" s="56">
        <v>99.2</v>
      </c>
      <c r="D463" s="56">
        <v>73.3</v>
      </c>
      <c r="E463" s="56">
        <v>80.400000000000006</v>
      </c>
      <c r="F463" s="56">
        <v>72.7</v>
      </c>
    </row>
    <row r="464" spans="1:6" x14ac:dyDescent="0.25">
      <c r="A464" s="9">
        <v>40821</v>
      </c>
      <c r="B464" s="56">
        <v>93.8</v>
      </c>
      <c r="C464" s="56">
        <v>101</v>
      </c>
      <c r="D464" s="56">
        <v>76.2</v>
      </c>
      <c r="E464" s="56">
        <v>79.3</v>
      </c>
      <c r="F464" s="56">
        <v>72.7</v>
      </c>
    </row>
    <row r="465" spans="1:6" x14ac:dyDescent="0.25">
      <c r="A465" s="9">
        <v>40822</v>
      </c>
      <c r="B465" s="56">
        <v>97.2</v>
      </c>
      <c r="C465" s="56">
        <v>102.8</v>
      </c>
      <c r="D465" s="56">
        <v>78.599999999999994</v>
      </c>
      <c r="E465" s="56">
        <v>80.5</v>
      </c>
      <c r="F465" s="56">
        <v>72.7</v>
      </c>
    </row>
    <row r="466" spans="1:6" x14ac:dyDescent="0.25">
      <c r="A466" s="9">
        <v>40823</v>
      </c>
      <c r="B466" s="56">
        <v>97.4</v>
      </c>
      <c r="C466" s="56">
        <v>102</v>
      </c>
      <c r="D466" s="56">
        <v>79.099999999999994</v>
      </c>
      <c r="E466" s="56">
        <v>81</v>
      </c>
      <c r="F466" s="56">
        <v>72.7</v>
      </c>
    </row>
    <row r="467" spans="1:6" x14ac:dyDescent="0.25">
      <c r="A467" s="9">
        <v>40826</v>
      </c>
      <c r="B467" s="56">
        <v>99.2</v>
      </c>
      <c r="C467" s="56">
        <v>105.5</v>
      </c>
      <c r="D467" s="56">
        <v>80.900000000000006</v>
      </c>
      <c r="E467" s="56">
        <v>81</v>
      </c>
      <c r="F467" s="56">
        <v>72.3</v>
      </c>
    </row>
    <row r="468" spans="1:6" x14ac:dyDescent="0.25">
      <c r="A468" s="9">
        <v>40827</v>
      </c>
      <c r="B468" s="56">
        <v>99.2</v>
      </c>
      <c r="C468" s="56">
        <v>105.5</v>
      </c>
      <c r="D468" s="56">
        <v>80.7</v>
      </c>
      <c r="E468" s="56">
        <v>82.4</v>
      </c>
      <c r="F468" s="56">
        <v>72.400000000000006</v>
      </c>
    </row>
    <row r="469" spans="1:6" x14ac:dyDescent="0.25">
      <c r="A469" s="9">
        <v>40828</v>
      </c>
      <c r="B469" s="56">
        <v>100.1</v>
      </c>
      <c r="C469" s="56">
        <v>106.6</v>
      </c>
      <c r="D469" s="56">
        <v>82.6</v>
      </c>
      <c r="E469" s="56">
        <v>82.3</v>
      </c>
      <c r="F469" s="56">
        <v>74.599999999999994</v>
      </c>
    </row>
    <row r="470" spans="1:6" x14ac:dyDescent="0.25">
      <c r="A470" s="9">
        <v>40829</v>
      </c>
      <c r="B470" s="56">
        <v>99.4</v>
      </c>
      <c r="C470" s="56">
        <v>106.2</v>
      </c>
      <c r="D470" s="56">
        <v>81.5</v>
      </c>
      <c r="E470" s="56">
        <v>82.9</v>
      </c>
      <c r="F470" s="56">
        <v>75.2</v>
      </c>
    </row>
    <row r="471" spans="1:6" x14ac:dyDescent="0.25">
      <c r="A471" s="9">
        <v>40830</v>
      </c>
      <c r="B471" s="56">
        <v>100.5</v>
      </c>
      <c r="C471" s="56">
        <v>108.1</v>
      </c>
      <c r="D471" s="56">
        <v>82.3</v>
      </c>
      <c r="E471" s="56">
        <v>81.8</v>
      </c>
      <c r="F471" s="56">
        <v>75</v>
      </c>
    </row>
    <row r="472" spans="1:6" x14ac:dyDescent="0.25">
      <c r="A472" s="9">
        <v>40833</v>
      </c>
      <c r="B472" s="56">
        <v>99.9</v>
      </c>
      <c r="C472" s="56">
        <v>106</v>
      </c>
      <c r="D472" s="56">
        <v>81</v>
      </c>
      <c r="E472" s="56">
        <v>83.2</v>
      </c>
      <c r="F472" s="56">
        <v>75.2</v>
      </c>
    </row>
    <row r="473" spans="1:6" x14ac:dyDescent="0.25">
      <c r="A473" s="9">
        <v>40834</v>
      </c>
      <c r="B473" s="56">
        <v>99.4</v>
      </c>
      <c r="C473" s="56">
        <v>108.2</v>
      </c>
      <c r="D473" s="56">
        <v>80.8</v>
      </c>
      <c r="E473" s="56">
        <v>82</v>
      </c>
      <c r="F473" s="56">
        <v>73.5</v>
      </c>
    </row>
    <row r="474" spans="1:6" x14ac:dyDescent="0.25">
      <c r="A474" s="9">
        <v>40835</v>
      </c>
      <c r="B474" s="56">
        <v>100.1</v>
      </c>
      <c r="C474" s="56">
        <v>106.8</v>
      </c>
      <c r="D474" s="56">
        <v>81.3</v>
      </c>
      <c r="E474" s="56">
        <v>82.1</v>
      </c>
      <c r="F474" s="56">
        <v>73.3</v>
      </c>
    </row>
    <row r="475" spans="1:6" x14ac:dyDescent="0.25">
      <c r="A475" s="9">
        <v>40836</v>
      </c>
      <c r="B475" s="56">
        <v>98.9</v>
      </c>
      <c r="C475" s="56">
        <v>107.3</v>
      </c>
      <c r="D475" s="56">
        <v>79.5</v>
      </c>
      <c r="E475" s="56">
        <v>81.5</v>
      </c>
      <c r="F475" s="56">
        <v>71.900000000000006</v>
      </c>
    </row>
    <row r="476" spans="1:6" x14ac:dyDescent="0.25">
      <c r="A476" s="9">
        <v>40837</v>
      </c>
      <c r="B476" s="56">
        <v>100.7</v>
      </c>
      <c r="C476" s="56">
        <v>109.3</v>
      </c>
      <c r="D476" s="56">
        <v>81.8</v>
      </c>
      <c r="E476" s="56">
        <v>81.3</v>
      </c>
      <c r="F476" s="56">
        <v>71.400000000000006</v>
      </c>
    </row>
    <row r="477" spans="1:6" x14ac:dyDescent="0.25">
      <c r="A477" s="9">
        <v>40840</v>
      </c>
      <c r="B477" s="56">
        <v>101.9</v>
      </c>
      <c r="C477" s="56">
        <v>110.7</v>
      </c>
      <c r="D477" s="56">
        <v>82.9</v>
      </c>
      <c r="E477" s="56">
        <v>82.5</v>
      </c>
      <c r="F477" s="56">
        <v>73.099999999999994</v>
      </c>
    </row>
    <row r="478" spans="1:6" x14ac:dyDescent="0.25">
      <c r="A478" s="9">
        <v>40841</v>
      </c>
      <c r="B478" s="56">
        <v>101.5</v>
      </c>
      <c r="C478" s="56">
        <v>108.5</v>
      </c>
      <c r="D478" s="56">
        <v>82.2</v>
      </c>
      <c r="E478" s="56">
        <v>81.599999999999994</v>
      </c>
      <c r="F478" s="56">
        <v>74.3</v>
      </c>
    </row>
    <row r="479" spans="1:6" x14ac:dyDescent="0.25">
      <c r="A479" s="9">
        <v>40842</v>
      </c>
      <c r="B479" s="56">
        <v>102</v>
      </c>
      <c r="C479" s="56">
        <v>109.6</v>
      </c>
      <c r="D479" s="56">
        <v>82</v>
      </c>
      <c r="E479" s="56">
        <v>81.5</v>
      </c>
      <c r="F479" s="56">
        <v>74.8</v>
      </c>
    </row>
    <row r="480" spans="1:6" x14ac:dyDescent="0.25">
      <c r="A480" s="9">
        <v>40843</v>
      </c>
      <c r="B480" s="56">
        <v>104.9</v>
      </c>
      <c r="C480" s="56">
        <v>113.4</v>
      </c>
      <c r="D480" s="56">
        <v>86.3</v>
      </c>
      <c r="E480" s="56">
        <v>83.3</v>
      </c>
      <c r="F480" s="56">
        <v>75.099999999999994</v>
      </c>
    </row>
    <row r="481" spans="1:6" x14ac:dyDescent="0.25">
      <c r="A481" s="9">
        <v>40844</v>
      </c>
      <c r="B481" s="56">
        <v>104.8</v>
      </c>
      <c r="C481" s="56">
        <v>113.4</v>
      </c>
      <c r="D481" s="56">
        <v>85.9</v>
      </c>
      <c r="E481" s="56">
        <v>84.2</v>
      </c>
      <c r="F481" s="56">
        <v>76.3</v>
      </c>
    </row>
    <row r="482" spans="1:6" x14ac:dyDescent="0.25">
      <c r="A482" s="9">
        <v>40847</v>
      </c>
      <c r="B482" s="56">
        <v>101.9</v>
      </c>
      <c r="C482" s="56">
        <v>110.6</v>
      </c>
      <c r="D482" s="56">
        <v>83.2</v>
      </c>
      <c r="E482" s="56">
        <v>83.4</v>
      </c>
      <c r="F482" s="56">
        <v>76.099999999999994</v>
      </c>
    </row>
    <row r="483" spans="1:6" x14ac:dyDescent="0.25">
      <c r="A483" s="9">
        <v>40848</v>
      </c>
      <c r="B483" s="56">
        <v>99.6</v>
      </c>
      <c r="C483" s="56">
        <v>107.5</v>
      </c>
      <c r="D483" s="56">
        <v>79.2</v>
      </c>
      <c r="E483" s="56">
        <v>82.4</v>
      </c>
      <c r="F483" s="56">
        <v>76.099999999999994</v>
      </c>
    </row>
    <row r="484" spans="1:6" x14ac:dyDescent="0.25">
      <c r="A484" s="9">
        <v>40849</v>
      </c>
      <c r="B484" s="56">
        <v>100.7</v>
      </c>
      <c r="C484" s="56">
        <v>109.3</v>
      </c>
      <c r="D484" s="56">
        <v>80.2</v>
      </c>
      <c r="E484" s="56">
        <v>80.7</v>
      </c>
      <c r="F484" s="56">
        <v>77.2</v>
      </c>
    </row>
    <row r="485" spans="1:6" x14ac:dyDescent="0.25">
      <c r="A485" s="9">
        <v>40850</v>
      </c>
      <c r="B485" s="56">
        <v>101.8</v>
      </c>
      <c r="C485" s="56">
        <v>111.3</v>
      </c>
      <c r="D485" s="56">
        <v>82.4</v>
      </c>
      <c r="E485" s="56">
        <v>80.7</v>
      </c>
      <c r="F485" s="56">
        <v>77.3</v>
      </c>
    </row>
    <row r="486" spans="1:6" x14ac:dyDescent="0.25">
      <c r="A486" s="9">
        <v>40851</v>
      </c>
      <c r="B486" s="56">
        <v>101.5</v>
      </c>
      <c r="C486" s="56">
        <v>110.6</v>
      </c>
      <c r="D486" s="56">
        <v>80.7</v>
      </c>
      <c r="E486" s="56">
        <v>82.1</v>
      </c>
      <c r="F486" s="56">
        <v>77.900000000000006</v>
      </c>
    </row>
    <row r="487" spans="1:6" x14ac:dyDescent="0.25">
      <c r="A487" s="9">
        <v>40854</v>
      </c>
      <c r="B487" s="56">
        <v>101.2</v>
      </c>
      <c r="C487" s="56">
        <v>111.3</v>
      </c>
      <c r="D487" s="56">
        <v>80.3</v>
      </c>
      <c r="E487" s="56">
        <v>81.900000000000006</v>
      </c>
      <c r="F487" s="56">
        <v>77.400000000000006</v>
      </c>
    </row>
    <row r="488" spans="1:6" x14ac:dyDescent="0.25">
      <c r="A488" s="9">
        <v>40855</v>
      </c>
      <c r="B488" s="56">
        <v>102.2</v>
      </c>
      <c r="C488" s="56">
        <v>112.6</v>
      </c>
      <c r="D488" s="56">
        <v>81</v>
      </c>
      <c r="E488" s="56">
        <v>80.599999999999994</v>
      </c>
      <c r="F488" s="56">
        <v>77.2</v>
      </c>
    </row>
    <row r="489" spans="1:6" x14ac:dyDescent="0.25">
      <c r="A489" s="9">
        <v>40856</v>
      </c>
      <c r="B489" s="56">
        <v>100.3</v>
      </c>
      <c r="C489" s="56">
        <v>108.5</v>
      </c>
      <c r="D489" s="56">
        <v>79.099999999999994</v>
      </c>
      <c r="E489" s="56">
        <v>81.8</v>
      </c>
      <c r="F489" s="56">
        <v>77.8</v>
      </c>
    </row>
    <row r="490" spans="1:6" x14ac:dyDescent="0.25">
      <c r="A490" s="9">
        <v>40857</v>
      </c>
      <c r="B490" s="56">
        <v>100</v>
      </c>
      <c r="C490" s="56">
        <v>109.4</v>
      </c>
      <c r="D490" s="56">
        <v>79.099999999999994</v>
      </c>
      <c r="E490" s="56">
        <v>79.7</v>
      </c>
      <c r="F490" s="56">
        <v>76.400000000000006</v>
      </c>
    </row>
    <row r="491" spans="1:6" x14ac:dyDescent="0.25">
      <c r="A491" s="9">
        <v>40858</v>
      </c>
      <c r="B491" s="56">
        <v>101.8</v>
      </c>
      <c r="C491" s="56">
        <v>111.5</v>
      </c>
      <c r="D491" s="56">
        <v>81.400000000000006</v>
      </c>
      <c r="E491" s="56">
        <v>79.599999999999994</v>
      </c>
      <c r="F491" s="56">
        <v>76.5</v>
      </c>
    </row>
    <row r="492" spans="1:6" x14ac:dyDescent="0.25">
      <c r="A492" s="9">
        <v>40861</v>
      </c>
      <c r="B492" s="56">
        <v>101.3</v>
      </c>
      <c r="C492" s="56">
        <v>110.5</v>
      </c>
      <c r="D492" s="56">
        <v>80.2</v>
      </c>
      <c r="E492" s="56">
        <v>80.400000000000006</v>
      </c>
      <c r="F492" s="56">
        <v>78</v>
      </c>
    </row>
    <row r="493" spans="1:6" x14ac:dyDescent="0.25">
      <c r="A493" s="9">
        <v>40862</v>
      </c>
      <c r="B493" s="56">
        <v>101.2</v>
      </c>
      <c r="C493" s="56">
        <v>111</v>
      </c>
      <c r="D493" s="56">
        <v>79.099999999999994</v>
      </c>
      <c r="E493" s="56">
        <v>79.8</v>
      </c>
      <c r="F493" s="56">
        <v>78</v>
      </c>
    </row>
    <row r="494" spans="1:6" x14ac:dyDescent="0.25">
      <c r="A494" s="9">
        <v>40863</v>
      </c>
      <c r="B494" s="56">
        <v>101.1</v>
      </c>
      <c r="C494" s="56">
        <v>109.2</v>
      </c>
      <c r="D494" s="56">
        <v>79.3</v>
      </c>
      <c r="E494" s="56">
        <v>79.099999999999994</v>
      </c>
      <c r="F494" s="56">
        <v>76.099999999999994</v>
      </c>
    </row>
    <row r="495" spans="1:6" x14ac:dyDescent="0.25">
      <c r="A495" s="9">
        <v>40864</v>
      </c>
      <c r="B495" s="56">
        <v>99.6</v>
      </c>
      <c r="C495" s="56">
        <v>107.3</v>
      </c>
      <c r="D495" s="56">
        <v>78.2</v>
      </c>
      <c r="E495" s="56">
        <v>79.5</v>
      </c>
      <c r="F495" s="56">
        <v>75.900000000000006</v>
      </c>
    </row>
    <row r="496" spans="1:6" x14ac:dyDescent="0.25">
      <c r="A496" s="9">
        <v>40865</v>
      </c>
      <c r="B496" s="56">
        <v>98.5</v>
      </c>
      <c r="C496" s="56">
        <v>107.3</v>
      </c>
      <c r="D496" s="56">
        <v>77.900000000000006</v>
      </c>
      <c r="E496" s="56">
        <v>78.599999999999994</v>
      </c>
      <c r="F496" s="56">
        <v>74.5</v>
      </c>
    </row>
    <row r="497" spans="1:6" x14ac:dyDescent="0.25">
      <c r="A497" s="9">
        <v>40868</v>
      </c>
      <c r="B497" s="56">
        <v>95.9</v>
      </c>
      <c r="C497" s="56">
        <v>105.3</v>
      </c>
      <c r="D497" s="56">
        <v>75.2</v>
      </c>
      <c r="E497" s="56">
        <v>78.3</v>
      </c>
      <c r="F497" s="56">
        <v>74.5</v>
      </c>
    </row>
    <row r="498" spans="1:6" x14ac:dyDescent="0.25">
      <c r="A498" s="9">
        <v>40869</v>
      </c>
      <c r="B498" s="56">
        <v>95.6</v>
      </c>
      <c r="C498" s="56">
        <v>104.9</v>
      </c>
      <c r="D498" s="56">
        <v>74.400000000000006</v>
      </c>
      <c r="E498" s="56">
        <v>78.400000000000006</v>
      </c>
      <c r="F498" s="56">
        <v>74.400000000000006</v>
      </c>
    </row>
    <row r="499" spans="1:6" x14ac:dyDescent="0.25">
      <c r="A499" s="9">
        <v>40870</v>
      </c>
      <c r="B499" s="56">
        <v>94.3</v>
      </c>
      <c r="C499" s="56">
        <v>102.5</v>
      </c>
      <c r="D499" s="56">
        <v>73.2</v>
      </c>
      <c r="E499" s="56">
        <v>78.400000000000006</v>
      </c>
      <c r="F499" s="56">
        <v>73.8</v>
      </c>
    </row>
    <row r="500" spans="1:6" x14ac:dyDescent="0.25">
      <c r="A500" s="9">
        <v>40871</v>
      </c>
      <c r="B500" s="56">
        <v>94.2</v>
      </c>
      <c r="C500" s="56">
        <v>102.5</v>
      </c>
      <c r="D500" s="56">
        <v>73.099999999999994</v>
      </c>
      <c r="E500" s="56">
        <v>77.099999999999994</v>
      </c>
      <c r="F500" s="56">
        <v>73.900000000000006</v>
      </c>
    </row>
    <row r="501" spans="1:6" x14ac:dyDescent="0.25">
      <c r="A501" s="9">
        <v>40872</v>
      </c>
      <c r="B501" s="56">
        <v>94.8</v>
      </c>
      <c r="C501" s="56">
        <v>102.3</v>
      </c>
      <c r="D501" s="56">
        <v>73.7</v>
      </c>
      <c r="E501" s="56">
        <v>77.2</v>
      </c>
      <c r="F501" s="56">
        <v>73.400000000000006</v>
      </c>
    </row>
    <row r="502" spans="1:6" x14ac:dyDescent="0.25">
      <c r="A502" s="9">
        <v>40875</v>
      </c>
      <c r="B502" s="56">
        <v>97.5</v>
      </c>
      <c r="C502" s="56">
        <v>105.3</v>
      </c>
      <c r="D502" s="56">
        <v>77.3</v>
      </c>
      <c r="E502" s="56">
        <v>78.2</v>
      </c>
      <c r="F502" s="56">
        <v>73.5</v>
      </c>
    </row>
    <row r="503" spans="1:6" x14ac:dyDescent="0.25">
      <c r="A503" s="9">
        <v>40876</v>
      </c>
      <c r="B503" s="56">
        <v>98</v>
      </c>
      <c r="C503" s="56">
        <v>105.5</v>
      </c>
      <c r="D503" s="56">
        <v>77.7</v>
      </c>
      <c r="E503" s="56">
        <v>79.7</v>
      </c>
      <c r="F503" s="56">
        <v>74.400000000000006</v>
      </c>
    </row>
    <row r="504" spans="1:6" x14ac:dyDescent="0.25">
      <c r="A504" s="9">
        <v>40877</v>
      </c>
      <c r="B504" s="56">
        <v>101</v>
      </c>
      <c r="C504" s="56">
        <v>110.1</v>
      </c>
      <c r="D504" s="56">
        <v>81</v>
      </c>
      <c r="E504" s="56">
        <v>79.5</v>
      </c>
      <c r="F504" s="56">
        <v>71.900000000000006</v>
      </c>
    </row>
    <row r="505" spans="1:6" x14ac:dyDescent="0.25">
      <c r="A505" s="9">
        <v>40878</v>
      </c>
      <c r="B505" s="56">
        <v>100.6</v>
      </c>
      <c r="C505" s="56">
        <v>109.8</v>
      </c>
      <c r="D505" s="56">
        <v>80.400000000000006</v>
      </c>
      <c r="E505" s="56">
        <v>80.8</v>
      </c>
      <c r="F505" s="56">
        <v>73.599999999999994</v>
      </c>
    </row>
    <row r="506" spans="1:6" x14ac:dyDescent="0.25">
      <c r="A506" s="9">
        <v>40879</v>
      </c>
      <c r="B506" s="56">
        <v>101.8</v>
      </c>
      <c r="C506" s="56">
        <v>109.8</v>
      </c>
      <c r="D506" s="56">
        <v>81.3</v>
      </c>
      <c r="E506" s="56">
        <v>81.3</v>
      </c>
      <c r="F506" s="56">
        <v>72.8</v>
      </c>
    </row>
    <row r="507" spans="1:6" x14ac:dyDescent="0.25">
      <c r="A507" s="9">
        <v>40882</v>
      </c>
      <c r="B507" s="56">
        <v>102.1</v>
      </c>
      <c r="C507" s="56">
        <v>111</v>
      </c>
      <c r="D507" s="56">
        <v>82.3</v>
      </c>
      <c r="E507" s="56">
        <v>81.7</v>
      </c>
      <c r="F507" s="56">
        <v>71.900000000000006</v>
      </c>
    </row>
    <row r="508" spans="1:6" x14ac:dyDescent="0.25">
      <c r="A508" s="9">
        <v>40883</v>
      </c>
      <c r="B508" s="56">
        <v>102</v>
      </c>
      <c r="C508" s="56">
        <v>111.1</v>
      </c>
      <c r="D508" s="56">
        <v>81.7</v>
      </c>
      <c r="E508" s="56">
        <v>80.599999999999994</v>
      </c>
      <c r="F508" s="56">
        <v>71.7</v>
      </c>
    </row>
    <row r="509" spans="1:6" x14ac:dyDescent="0.25">
      <c r="A509" s="9">
        <v>40884</v>
      </c>
      <c r="B509" s="56">
        <v>101.7</v>
      </c>
      <c r="C509" s="56">
        <v>111.3</v>
      </c>
      <c r="D509" s="56">
        <v>81.3</v>
      </c>
      <c r="E509" s="56">
        <v>81.900000000000006</v>
      </c>
      <c r="F509" s="56">
        <v>71.900000000000006</v>
      </c>
    </row>
    <row r="510" spans="1:6" x14ac:dyDescent="0.25">
      <c r="A510" s="9">
        <v>40885</v>
      </c>
      <c r="B510" s="56">
        <v>100.4</v>
      </c>
      <c r="C510" s="56">
        <v>108.9</v>
      </c>
      <c r="D510" s="56">
        <v>79.400000000000006</v>
      </c>
      <c r="E510" s="56">
        <v>81.400000000000006</v>
      </c>
      <c r="F510" s="56">
        <v>71.8</v>
      </c>
    </row>
    <row r="511" spans="1:6" x14ac:dyDescent="0.25">
      <c r="A511" s="9">
        <v>40886</v>
      </c>
      <c r="B511" s="56">
        <v>101.2</v>
      </c>
      <c r="C511" s="56">
        <v>110.8</v>
      </c>
      <c r="D511" s="56">
        <v>81</v>
      </c>
      <c r="E511" s="56">
        <v>80.599999999999994</v>
      </c>
      <c r="F511" s="56">
        <v>71.400000000000006</v>
      </c>
    </row>
    <row r="512" spans="1:6" x14ac:dyDescent="0.25">
      <c r="A512" s="9">
        <v>40889</v>
      </c>
      <c r="B512" s="56">
        <v>99.3</v>
      </c>
      <c r="C512" s="56">
        <v>109.1</v>
      </c>
      <c r="D512" s="56">
        <v>78.7</v>
      </c>
      <c r="E512" s="56">
        <v>81.5</v>
      </c>
      <c r="F512" s="56">
        <v>70.599999999999994</v>
      </c>
    </row>
    <row r="513" spans="1:6" x14ac:dyDescent="0.25">
      <c r="A513" s="9">
        <v>40890</v>
      </c>
      <c r="B513" s="56">
        <v>100.3</v>
      </c>
      <c r="C513" s="56">
        <v>108.2</v>
      </c>
      <c r="D513" s="56">
        <v>78.5</v>
      </c>
      <c r="E513" s="56">
        <v>80.900000000000006</v>
      </c>
      <c r="F513" s="56">
        <v>69.3</v>
      </c>
    </row>
    <row r="514" spans="1:6" x14ac:dyDescent="0.25">
      <c r="A514" s="9">
        <v>40891</v>
      </c>
      <c r="B514" s="56">
        <v>98.1</v>
      </c>
      <c r="C514" s="56">
        <v>107</v>
      </c>
      <c r="D514" s="56">
        <v>76.599999999999994</v>
      </c>
      <c r="E514" s="56">
        <v>80.5</v>
      </c>
      <c r="F514" s="56">
        <v>68.7</v>
      </c>
    </row>
    <row r="515" spans="1:6" x14ac:dyDescent="0.25">
      <c r="A515" s="9">
        <v>40892</v>
      </c>
      <c r="B515" s="56">
        <v>98.8</v>
      </c>
      <c r="C515" s="56">
        <v>107.3</v>
      </c>
      <c r="D515" s="56">
        <v>77.3</v>
      </c>
      <c r="E515" s="56">
        <v>79.2</v>
      </c>
      <c r="F515" s="56">
        <v>67.2</v>
      </c>
    </row>
    <row r="516" spans="1:6" x14ac:dyDescent="0.25">
      <c r="A516" s="9">
        <v>40893</v>
      </c>
      <c r="B516" s="56">
        <v>98.5</v>
      </c>
      <c r="C516" s="56">
        <v>107.6</v>
      </c>
      <c r="D516" s="56">
        <v>76.8</v>
      </c>
      <c r="E516" s="56">
        <v>79</v>
      </c>
      <c r="F516" s="56">
        <v>68.599999999999994</v>
      </c>
    </row>
    <row r="517" spans="1:6" x14ac:dyDescent="0.25">
      <c r="A517" s="9">
        <v>40896</v>
      </c>
      <c r="B517" s="56">
        <v>98.1</v>
      </c>
      <c r="C517" s="56">
        <v>106.4</v>
      </c>
      <c r="D517" s="56">
        <v>76.8</v>
      </c>
      <c r="E517" s="56">
        <v>78.2</v>
      </c>
      <c r="F517" s="56">
        <v>68.400000000000006</v>
      </c>
    </row>
    <row r="518" spans="1:6" x14ac:dyDescent="0.25">
      <c r="A518" s="9">
        <v>40897</v>
      </c>
      <c r="B518" s="56">
        <v>99.1</v>
      </c>
      <c r="C518" s="56">
        <v>109.6</v>
      </c>
      <c r="D518" s="56">
        <v>79</v>
      </c>
      <c r="E518" s="56">
        <v>78.5</v>
      </c>
      <c r="F518" s="56">
        <v>68.3</v>
      </c>
    </row>
    <row r="519" spans="1:6" x14ac:dyDescent="0.25">
      <c r="A519" s="9">
        <v>40898</v>
      </c>
      <c r="B519" s="56">
        <v>98.6</v>
      </c>
      <c r="C519" s="56">
        <v>109.8</v>
      </c>
      <c r="D519" s="56">
        <v>78.3</v>
      </c>
      <c r="E519" s="56">
        <v>79.2</v>
      </c>
      <c r="F519" s="56">
        <v>67.5</v>
      </c>
    </row>
    <row r="520" spans="1:6" x14ac:dyDescent="0.25">
      <c r="A520" s="9">
        <v>40899</v>
      </c>
      <c r="B520" s="56">
        <v>99.7</v>
      </c>
      <c r="C520" s="56">
        <v>110.7</v>
      </c>
      <c r="D520" s="56">
        <v>79.3</v>
      </c>
      <c r="E520" s="56">
        <v>79</v>
      </c>
      <c r="F520" s="56">
        <v>67.400000000000006</v>
      </c>
    </row>
    <row r="521" spans="1:6" x14ac:dyDescent="0.25">
      <c r="A521" s="9">
        <v>40900</v>
      </c>
      <c r="B521" s="56">
        <v>100.7</v>
      </c>
      <c r="C521" s="56">
        <v>111.7</v>
      </c>
      <c r="D521" s="56">
        <v>79.900000000000006</v>
      </c>
      <c r="E521" s="56">
        <v>79</v>
      </c>
      <c r="F521" s="56">
        <v>68</v>
      </c>
    </row>
    <row r="522" spans="1:6" x14ac:dyDescent="0.25">
      <c r="A522" s="9">
        <v>40903</v>
      </c>
      <c r="B522" s="56">
        <v>100.7</v>
      </c>
      <c r="C522" s="56">
        <v>111.7</v>
      </c>
      <c r="D522" s="56">
        <v>79.900000000000006</v>
      </c>
      <c r="E522" s="56">
        <v>79.3</v>
      </c>
      <c r="F522" s="56">
        <v>67.5</v>
      </c>
    </row>
    <row r="523" spans="1:6" x14ac:dyDescent="0.25">
      <c r="A523" s="9">
        <v>40904</v>
      </c>
      <c r="B523" s="56">
        <v>100.7</v>
      </c>
      <c r="C523" s="56">
        <v>111.7</v>
      </c>
      <c r="D523" s="56">
        <v>79.900000000000006</v>
      </c>
      <c r="E523" s="56">
        <v>79.099999999999994</v>
      </c>
      <c r="F523" s="56">
        <v>66.8</v>
      </c>
    </row>
    <row r="524" spans="1:6" x14ac:dyDescent="0.25">
      <c r="A524" s="9">
        <v>40905</v>
      </c>
      <c r="B524" s="56">
        <v>100.7</v>
      </c>
      <c r="C524" s="56">
        <v>110.3</v>
      </c>
      <c r="D524" s="56">
        <v>78.900000000000006</v>
      </c>
      <c r="E524" s="56">
        <v>78.8</v>
      </c>
      <c r="F524" s="56">
        <v>66.900000000000006</v>
      </c>
    </row>
    <row r="525" spans="1:6" x14ac:dyDescent="0.25">
      <c r="A525" s="9">
        <v>40906</v>
      </c>
      <c r="B525" s="56">
        <v>101.7</v>
      </c>
      <c r="C525" s="56">
        <v>111.5</v>
      </c>
      <c r="D525" s="56">
        <v>80</v>
      </c>
      <c r="E525" s="56">
        <v>78.900000000000006</v>
      </c>
      <c r="F525" s="56">
        <v>67</v>
      </c>
    </row>
    <row r="526" spans="1:6" x14ac:dyDescent="0.25">
      <c r="A526" s="9">
        <v>40907</v>
      </c>
      <c r="B526" s="56">
        <v>101.8</v>
      </c>
      <c r="C526" s="56">
        <v>111</v>
      </c>
      <c r="D526" s="56">
        <v>80.7</v>
      </c>
      <c r="E526" s="56">
        <v>79.599999999999994</v>
      </c>
      <c r="F526" s="56">
        <v>67.8</v>
      </c>
    </row>
    <row r="527" spans="1:6" x14ac:dyDescent="0.25">
      <c r="A527" s="9">
        <v>40910</v>
      </c>
      <c r="B527" s="56">
        <v>101.8</v>
      </c>
      <c r="C527" s="56">
        <v>111</v>
      </c>
      <c r="D527" s="56">
        <v>82.5</v>
      </c>
      <c r="E527" s="56">
        <v>79.599999999999994</v>
      </c>
      <c r="F527" s="56">
        <v>67.8</v>
      </c>
    </row>
    <row r="528" spans="1:6" x14ac:dyDescent="0.25">
      <c r="A528" s="9">
        <v>40911</v>
      </c>
      <c r="B528" s="56">
        <v>104.2</v>
      </c>
      <c r="C528" s="56">
        <v>112.7</v>
      </c>
      <c r="D528" s="56">
        <v>83.2</v>
      </c>
      <c r="E528" s="56">
        <v>79.599999999999994</v>
      </c>
      <c r="F528" s="56">
        <v>67.8</v>
      </c>
    </row>
    <row r="529" spans="1:6" x14ac:dyDescent="0.25">
      <c r="A529" s="9">
        <v>40912</v>
      </c>
      <c r="B529" s="56">
        <v>103.5</v>
      </c>
      <c r="C529" s="56">
        <v>112.7</v>
      </c>
      <c r="D529" s="56">
        <v>82</v>
      </c>
      <c r="E529" s="56">
        <v>81.099999999999994</v>
      </c>
      <c r="F529" s="56">
        <v>66.900000000000006</v>
      </c>
    </row>
    <row r="530" spans="1:6" x14ac:dyDescent="0.25">
      <c r="A530" s="9">
        <v>40913</v>
      </c>
      <c r="B530" s="56">
        <v>102.7</v>
      </c>
      <c r="C530" s="56">
        <v>113.1</v>
      </c>
      <c r="D530" s="56">
        <v>80.900000000000006</v>
      </c>
      <c r="E530" s="56">
        <v>80.400000000000006</v>
      </c>
      <c r="F530" s="56">
        <v>66.2</v>
      </c>
    </row>
    <row r="531" spans="1:6" x14ac:dyDescent="0.25">
      <c r="A531" s="9">
        <v>40914</v>
      </c>
      <c r="B531" s="56">
        <v>103.2</v>
      </c>
      <c r="C531" s="56">
        <v>112.8</v>
      </c>
      <c r="D531" s="56">
        <v>80.599999999999994</v>
      </c>
      <c r="E531" s="56">
        <v>79.7</v>
      </c>
      <c r="F531" s="56">
        <v>66.7</v>
      </c>
    </row>
    <row r="532" spans="1:6" x14ac:dyDescent="0.25">
      <c r="A532" s="9">
        <v>40917</v>
      </c>
      <c r="B532" s="56">
        <v>102.6</v>
      </c>
      <c r="C532" s="56">
        <v>113</v>
      </c>
      <c r="D532" s="56">
        <v>80.2</v>
      </c>
      <c r="E532" s="56">
        <v>79.7</v>
      </c>
      <c r="F532" s="56">
        <v>68.599999999999994</v>
      </c>
    </row>
    <row r="533" spans="1:6" x14ac:dyDescent="0.25">
      <c r="A533" s="9">
        <v>40918</v>
      </c>
      <c r="B533" s="56">
        <v>104.1</v>
      </c>
      <c r="C533" s="56">
        <v>114</v>
      </c>
      <c r="D533" s="56">
        <v>82.1</v>
      </c>
      <c r="E533" s="56">
        <v>79.900000000000006</v>
      </c>
      <c r="F533" s="56">
        <v>70.5</v>
      </c>
    </row>
    <row r="534" spans="1:6" x14ac:dyDescent="0.25">
      <c r="A534" s="9">
        <v>40919</v>
      </c>
      <c r="B534" s="56">
        <v>103.7</v>
      </c>
      <c r="C534" s="56">
        <v>114.1</v>
      </c>
      <c r="D534" s="56">
        <v>82</v>
      </c>
      <c r="E534" s="56">
        <v>80.099999999999994</v>
      </c>
      <c r="F534" s="56">
        <v>70.2</v>
      </c>
    </row>
    <row r="535" spans="1:6" x14ac:dyDescent="0.25">
      <c r="A535" s="9">
        <v>40920</v>
      </c>
      <c r="B535" s="56">
        <v>103.7</v>
      </c>
      <c r="C535" s="56">
        <v>114.3</v>
      </c>
      <c r="D535" s="56">
        <v>82.2</v>
      </c>
      <c r="E535" s="56">
        <v>79.400000000000006</v>
      </c>
      <c r="F535" s="56">
        <v>70.099999999999994</v>
      </c>
    </row>
    <row r="536" spans="1:6" x14ac:dyDescent="0.25">
      <c r="A536" s="9">
        <v>40921</v>
      </c>
      <c r="B536" s="56">
        <v>103.3</v>
      </c>
      <c r="C536" s="56">
        <v>113.8</v>
      </c>
      <c r="D536" s="56">
        <v>81.900000000000006</v>
      </c>
      <c r="E536" s="56">
        <v>80.2</v>
      </c>
      <c r="F536" s="56">
        <v>69.2</v>
      </c>
    </row>
    <row r="537" spans="1:6" x14ac:dyDescent="0.25">
      <c r="A537" s="9">
        <v>40924</v>
      </c>
      <c r="B537" s="56">
        <v>103.7</v>
      </c>
      <c r="C537" s="56">
        <v>113.8</v>
      </c>
      <c r="D537" s="56">
        <v>82.7</v>
      </c>
      <c r="E537" s="56">
        <v>79.2</v>
      </c>
      <c r="F537" s="56">
        <v>68</v>
      </c>
    </row>
    <row r="538" spans="1:6" x14ac:dyDescent="0.25">
      <c r="A538" s="9">
        <v>40925</v>
      </c>
      <c r="B538" s="56">
        <v>104.4</v>
      </c>
      <c r="C538" s="56">
        <v>114.2</v>
      </c>
      <c r="D538" s="56">
        <v>83.8</v>
      </c>
      <c r="E538" s="56">
        <v>79.900000000000006</v>
      </c>
      <c r="F538" s="56">
        <v>70.900000000000006</v>
      </c>
    </row>
    <row r="539" spans="1:6" x14ac:dyDescent="0.25">
      <c r="A539" s="9">
        <v>40926</v>
      </c>
      <c r="B539" s="56">
        <v>104.6</v>
      </c>
      <c r="C539" s="56">
        <v>115.5</v>
      </c>
      <c r="D539" s="56">
        <v>83.8</v>
      </c>
      <c r="E539" s="56">
        <v>80.3</v>
      </c>
      <c r="F539" s="56">
        <v>69.900000000000006</v>
      </c>
    </row>
    <row r="540" spans="1:6" x14ac:dyDescent="0.25">
      <c r="A540" s="9">
        <v>40927</v>
      </c>
      <c r="B540" s="56">
        <v>105.4</v>
      </c>
      <c r="C540" s="56">
        <v>116</v>
      </c>
      <c r="D540" s="56">
        <v>85.3</v>
      </c>
      <c r="E540" s="56">
        <v>80.900000000000006</v>
      </c>
      <c r="F540" s="56">
        <v>70.8</v>
      </c>
    </row>
    <row r="541" spans="1:6" x14ac:dyDescent="0.25">
      <c r="A541" s="9">
        <v>40928</v>
      </c>
      <c r="B541" s="56">
        <v>105.3</v>
      </c>
      <c r="C541" s="56">
        <v>116.1</v>
      </c>
      <c r="D541" s="56">
        <v>85.1</v>
      </c>
      <c r="E541" s="56">
        <v>82.5</v>
      </c>
      <c r="F541" s="56">
        <v>71.5</v>
      </c>
    </row>
    <row r="542" spans="1:6" x14ac:dyDescent="0.25">
      <c r="A542" s="9">
        <v>40931</v>
      </c>
      <c r="B542" s="56">
        <v>106.2</v>
      </c>
      <c r="C542" s="56">
        <v>116.2</v>
      </c>
      <c r="D542" s="56">
        <v>85.7</v>
      </c>
      <c r="E542" s="56">
        <v>82.6</v>
      </c>
      <c r="F542" s="56">
        <v>71.5</v>
      </c>
    </row>
    <row r="543" spans="1:6" x14ac:dyDescent="0.25">
      <c r="A543" s="9">
        <v>40932</v>
      </c>
      <c r="B543" s="56">
        <v>105.5</v>
      </c>
      <c r="C543" s="56">
        <v>116</v>
      </c>
      <c r="D543" s="56">
        <v>85.2</v>
      </c>
      <c r="E543" s="56">
        <v>82.7</v>
      </c>
      <c r="F543" s="56">
        <v>71.5</v>
      </c>
    </row>
    <row r="544" spans="1:6" x14ac:dyDescent="0.25">
      <c r="A544" s="9">
        <v>40933</v>
      </c>
      <c r="B544" s="56">
        <v>105.1</v>
      </c>
      <c r="C544" s="56">
        <v>117</v>
      </c>
      <c r="D544" s="56">
        <v>85</v>
      </c>
      <c r="E544" s="56">
        <v>83.8</v>
      </c>
      <c r="F544" s="56">
        <v>71.5</v>
      </c>
    </row>
    <row r="545" spans="1:6" x14ac:dyDescent="0.25">
      <c r="A545" s="9">
        <v>40934</v>
      </c>
      <c r="B545" s="56">
        <v>106.4</v>
      </c>
      <c r="C545" s="56">
        <v>116.4</v>
      </c>
      <c r="D545" s="56">
        <v>86.5</v>
      </c>
      <c r="E545" s="56">
        <v>83.5</v>
      </c>
      <c r="F545" s="56">
        <v>71.5</v>
      </c>
    </row>
    <row r="546" spans="1:6" x14ac:dyDescent="0.25">
      <c r="A546" s="9">
        <v>40935</v>
      </c>
      <c r="B546" s="56">
        <v>105.4</v>
      </c>
      <c r="C546" s="56">
        <v>116.2</v>
      </c>
      <c r="D546" s="56">
        <v>85.6</v>
      </c>
      <c r="E546" s="56">
        <v>83.1</v>
      </c>
      <c r="F546" s="56">
        <v>71.5</v>
      </c>
    </row>
    <row r="547" spans="1:6" x14ac:dyDescent="0.25">
      <c r="A547" s="9">
        <v>40938</v>
      </c>
      <c r="B547" s="56">
        <v>104.2</v>
      </c>
      <c r="C547" s="56">
        <v>115.9</v>
      </c>
      <c r="D547" s="56">
        <v>84.4</v>
      </c>
      <c r="E547" s="56">
        <v>82.7</v>
      </c>
      <c r="F547" s="56">
        <v>70.400000000000006</v>
      </c>
    </row>
    <row r="548" spans="1:6" x14ac:dyDescent="0.25">
      <c r="A548" s="9">
        <v>40939</v>
      </c>
      <c r="B548" s="56">
        <v>104.5</v>
      </c>
      <c r="C548" s="56">
        <v>115.8</v>
      </c>
      <c r="D548" s="56">
        <v>85</v>
      </c>
      <c r="E548" s="56">
        <v>82.5</v>
      </c>
      <c r="F548" s="56">
        <v>70.7</v>
      </c>
    </row>
    <row r="549" spans="1:6" x14ac:dyDescent="0.25">
      <c r="A549" s="9">
        <v>40940</v>
      </c>
      <c r="B549" s="56">
        <v>106.5</v>
      </c>
      <c r="C549" s="56">
        <v>116.9</v>
      </c>
      <c r="D549" s="56">
        <v>87</v>
      </c>
      <c r="E549" s="56">
        <v>82.8</v>
      </c>
      <c r="F549" s="56">
        <v>69.900000000000006</v>
      </c>
    </row>
    <row r="550" spans="1:6" x14ac:dyDescent="0.25">
      <c r="A550" s="9">
        <v>40941</v>
      </c>
      <c r="B550" s="56">
        <v>106.7</v>
      </c>
      <c r="C550" s="56">
        <v>117</v>
      </c>
      <c r="D550" s="56">
        <v>87.3</v>
      </c>
      <c r="E550" s="56">
        <v>83.3</v>
      </c>
      <c r="F550" s="56">
        <v>71.3</v>
      </c>
    </row>
    <row r="551" spans="1:6" x14ac:dyDescent="0.25">
      <c r="A551" s="9">
        <v>40942</v>
      </c>
      <c r="B551" s="56">
        <v>108.6</v>
      </c>
      <c r="C551" s="56">
        <v>118.7</v>
      </c>
      <c r="D551" s="56">
        <v>88.6</v>
      </c>
      <c r="E551" s="56">
        <v>83.1</v>
      </c>
      <c r="F551" s="56">
        <v>71.8</v>
      </c>
    </row>
    <row r="552" spans="1:6" x14ac:dyDescent="0.25">
      <c r="A552" s="9">
        <v>40945</v>
      </c>
      <c r="B552" s="56">
        <v>108.4</v>
      </c>
      <c r="C552" s="56">
        <v>118.7</v>
      </c>
      <c r="D552" s="56">
        <v>88.3</v>
      </c>
      <c r="E552" s="56">
        <v>84.1</v>
      </c>
      <c r="F552" s="56">
        <v>71.900000000000006</v>
      </c>
    </row>
    <row r="553" spans="1:6" x14ac:dyDescent="0.25">
      <c r="A553" s="9">
        <v>40946</v>
      </c>
      <c r="B553" s="56">
        <v>108.4</v>
      </c>
      <c r="C553" s="56">
        <v>118.9</v>
      </c>
      <c r="D553" s="56">
        <v>88.3</v>
      </c>
      <c r="E553" s="56">
        <v>84.4</v>
      </c>
      <c r="F553" s="56">
        <v>70.7</v>
      </c>
    </row>
    <row r="554" spans="1:6" x14ac:dyDescent="0.25">
      <c r="A554" s="9">
        <v>40947</v>
      </c>
      <c r="B554" s="56">
        <v>108.1</v>
      </c>
      <c r="C554" s="56">
        <v>119.2</v>
      </c>
      <c r="D554" s="56">
        <v>88.4</v>
      </c>
      <c r="E554" s="56">
        <v>85.4</v>
      </c>
      <c r="F554" s="56">
        <v>72.400000000000006</v>
      </c>
    </row>
    <row r="555" spans="1:6" x14ac:dyDescent="0.25">
      <c r="A555" s="9">
        <v>40948</v>
      </c>
      <c r="B555" s="56">
        <v>108.5</v>
      </c>
      <c r="C555" s="56">
        <v>119.3</v>
      </c>
      <c r="D555" s="56">
        <v>88.7</v>
      </c>
      <c r="E555" s="56">
        <v>85.7</v>
      </c>
      <c r="F555" s="56">
        <v>72.400000000000006</v>
      </c>
    </row>
    <row r="556" spans="1:6" x14ac:dyDescent="0.25">
      <c r="A556" s="9">
        <v>40949</v>
      </c>
      <c r="B556" s="56">
        <v>107.8</v>
      </c>
      <c r="C556" s="56">
        <v>118.5</v>
      </c>
      <c r="D556" s="56">
        <v>87.4</v>
      </c>
      <c r="E556" s="56">
        <v>85.1</v>
      </c>
      <c r="F556" s="56">
        <v>72.5</v>
      </c>
    </row>
    <row r="557" spans="1:6" x14ac:dyDescent="0.25">
      <c r="A557" s="9">
        <v>40952</v>
      </c>
      <c r="B557" s="56">
        <v>108.7</v>
      </c>
      <c r="C557" s="56">
        <v>119.3</v>
      </c>
      <c r="D557" s="56">
        <v>87.8</v>
      </c>
      <c r="E557" s="56">
        <v>85.4</v>
      </c>
      <c r="F557" s="56">
        <v>72.5</v>
      </c>
    </row>
    <row r="558" spans="1:6" x14ac:dyDescent="0.25">
      <c r="A558" s="9">
        <v>40953</v>
      </c>
      <c r="B558" s="56">
        <v>108.6</v>
      </c>
      <c r="C558" s="56">
        <v>119.2</v>
      </c>
      <c r="D558" s="56">
        <v>87.6</v>
      </c>
      <c r="E558" s="56">
        <v>85.9</v>
      </c>
      <c r="F558" s="56">
        <v>72.3</v>
      </c>
    </row>
    <row r="559" spans="1:6" x14ac:dyDescent="0.25">
      <c r="A559" s="9">
        <v>40954</v>
      </c>
      <c r="B559" s="56">
        <v>108.5</v>
      </c>
      <c r="C559" s="56">
        <v>118.6</v>
      </c>
      <c r="D559" s="56">
        <v>88</v>
      </c>
      <c r="E559" s="56">
        <v>87.7</v>
      </c>
      <c r="F559" s="56">
        <v>73</v>
      </c>
    </row>
    <row r="560" spans="1:6" x14ac:dyDescent="0.25">
      <c r="A560" s="9">
        <v>40955</v>
      </c>
      <c r="B560" s="56">
        <v>108.3</v>
      </c>
      <c r="C560" s="56">
        <v>119.9</v>
      </c>
      <c r="D560" s="56">
        <v>87.8</v>
      </c>
      <c r="E560" s="56">
        <v>87.4</v>
      </c>
      <c r="F560" s="56">
        <v>72.7</v>
      </c>
    </row>
    <row r="561" spans="1:6" x14ac:dyDescent="0.25">
      <c r="A561" s="9">
        <v>40956</v>
      </c>
      <c r="B561" s="56">
        <v>108.8</v>
      </c>
      <c r="C561" s="56">
        <v>120.1</v>
      </c>
      <c r="D561" s="56">
        <v>88.9</v>
      </c>
      <c r="E561" s="56">
        <v>88.5</v>
      </c>
      <c r="F561" s="56">
        <v>72.7</v>
      </c>
    </row>
    <row r="562" spans="1:6" x14ac:dyDescent="0.25">
      <c r="A562" s="9">
        <v>40959</v>
      </c>
      <c r="B562" s="56">
        <v>109.6</v>
      </c>
      <c r="C562" s="56">
        <v>120.1</v>
      </c>
      <c r="D562" s="56">
        <v>90.1</v>
      </c>
      <c r="E562" s="56">
        <v>89.4</v>
      </c>
      <c r="F562" s="56">
        <v>72.900000000000006</v>
      </c>
    </row>
    <row r="563" spans="1:6" x14ac:dyDescent="0.25">
      <c r="A563" s="9">
        <v>40960</v>
      </c>
      <c r="B563" s="56">
        <v>109.2</v>
      </c>
      <c r="C563" s="56">
        <v>120.2</v>
      </c>
      <c r="D563" s="56">
        <v>89.7</v>
      </c>
      <c r="E563" s="56">
        <v>89.1</v>
      </c>
      <c r="F563" s="56">
        <v>73.400000000000006</v>
      </c>
    </row>
    <row r="564" spans="1:6" x14ac:dyDescent="0.25">
      <c r="A564" s="9">
        <v>40961</v>
      </c>
      <c r="B564" s="56">
        <v>109.1</v>
      </c>
      <c r="C564" s="56">
        <v>119.8</v>
      </c>
      <c r="D564" s="56">
        <v>88.9</v>
      </c>
      <c r="E564" s="56">
        <v>90.1</v>
      </c>
      <c r="F564" s="56">
        <v>74.099999999999994</v>
      </c>
    </row>
    <row r="565" spans="1:6" x14ac:dyDescent="0.25">
      <c r="A565" s="9">
        <v>40962</v>
      </c>
      <c r="B565" s="56">
        <v>109.5</v>
      </c>
      <c r="C565" s="56">
        <v>120.3</v>
      </c>
      <c r="D565" s="56">
        <v>88.5</v>
      </c>
      <c r="E565" s="56">
        <v>90.6</v>
      </c>
      <c r="F565" s="56">
        <v>74.3</v>
      </c>
    </row>
    <row r="566" spans="1:6" x14ac:dyDescent="0.25">
      <c r="A566" s="9">
        <v>40963</v>
      </c>
      <c r="B566" s="56">
        <v>109.5</v>
      </c>
      <c r="C566" s="56">
        <v>120.5</v>
      </c>
      <c r="D566" s="56">
        <v>89</v>
      </c>
      <c r="E566" s="56">
        <v>91.1</v>
      </c>
      <c r="F566" s="56">
        <v>75.2</v>
      </c>
    </row>
    <row r="567" spans="1:6" x14ac:dyDescent="0.25">
      <c r="A567" s="9">
        <v>40966</v>
      </c>
      <c r="B567" s="56">
        <v>109.2</v>
      </c>
      <c r="C567" s="56">
        <v>120.7</v>
      </c>
      <c r="D567" s="56">
        <v>88.6</v>
      </c>
      <c r="E567" s="56">
        <v>91.2</v>
      </c>
      <c r="F567" s="56">
        <v>75.400000000000006</v>
      </c>
    </row>
    <row r="568" spans="1:6" x14ac:dyDescent="0.25">
      <c r="A568" s="9">
        <v>40967</v>
      </c>
      <c r="B568" s="56">
        <v>109.4</v>
      </c>
      <c r="C568" s="56">
        <v>121.1</v>
      </c>
      <c r="D568" s="56">
        <v>88.9</v>
      </c>
      <c r="E568" s="56">
        <v>91.6</v>
      </c>
      <c r="F568" s="56">
        <v>75.599999999999994</v>
      </c>
    </row>
    <row r="569" spans="1:6" x14ac:dyDescent="0.25">
      <c r="A569" s="9">
        <v>40968</v>
      </c>
      <c r="B569" s="56">
        <v>108.4</v>
      </c>
      <c r="C569" s="56">
        <v>120.5</v>
      </c>
      <c r="D569" s="56">
        <v>88.7</v>
      </c>
      <c r="E569" s="56">
        <v>91.3</v>
      </c>
      <c r="F569" s="56">
        <v>74.900000000000006</v>
      </c>
    </row>
    <row r="570" spans="1:6" x14ac:dyDescent="0.25">
      <c r="A570" s="9">
        <v>40969</v>
      </c>
      <c r="B570" s="56">
        <v>109.5</v>
      </c>
      <c r="C570" s="56">
        <v>121.3</v>
      </c>
      <c r="D570" s="56">
        <v>89.8</v>
      </c>
      <c r="E570" s="56">
        <v>90.8</v>
      </c>
      <c r="F570" s="56">
        <v>74.8</v>
      </c>
    </row>
    <row r="571" spans="1:6" x14ac:dyDescent="0.25">
      <c r="A571" s="9">
        <v>40970</v>
      </c>
      <c r="B571" s="56">
        <v>109.2</v>
      </c>
      <c r="C571" s="56">
        <v>120.9</v>
      </c>
      <c r="D571" s="56">
        <v>89.9</v>
      </c>
      <c r="E571" s="56">
        <v>91.5</v>
      </c>
      <c r="F571" s="56">
        <v>75.900000000000006</v>
      </c>
    </row>
    <row r="572" spans="1:6" x14ac:dyDescent="0.25">
      <c r="A572" s="9">
        <v>40973</v>
      </c>
      <c r="B572" s="56">
        <v>108.5</v>
      </c>
      <c r="C572" s="56">
        <v>120.4</v>
      </c>
      <c r="D572" s="56">
        <v>89.3</v>
      </c>
      <c r="E572" s="56">
        <v>90.9</v>
      </c>
      <c r="F572" s="56">
        <v>75.400000000000006</v>
      </c>
    </row>
    <row r="573" spans="1:6" x14ac:dyDescent="0.25">
      <c r="A573" s="9">
        <v>40974</v>
      </c>
      <c r="B573" s="56">
        <v>106.4</v>
      </c>
      <c r="C573" s="56">
        <v>118.6</v>
      </c>
      <c r="D573" s="56">
        <v>86.3</v>
      </c>
      <c r="E573" s="56">
        <v>90.3</v>
      </c>
      <c r="F573" s="56">
        <v>74.3</v>
      </c>
    </row>
    <row r="574" spans="1:6" x14ac:dyDescent="0.25">
      <c r="A574" s="9">
        <v>40975</v>
      </c>
      <c r="B574" s="56">
        <v>107</v>
      </c>
      <c r="C574" s="56">
        <v>119.4</v>
      </c>
      <c r="D574" s="56">
        <v>87</v>
      </c>
      <c r="E574" s="56">
        <v>89.8</v>
      </c>
      <c r="F574" s="56">
        <v>73.8</v>
      </c>
    </row>
    <row r="575" spans="1:6" x14ac:dyDescent="0.25">
      <c r="A575" s="9">
        <v>40976</v>
      </c>
      <c r="B575" s="56">
        <v>108.3</v>
      </c>
      <c r="C575" s="56">
        <v>120.6</v>
      </c>
      <c r="D575" s="56">
        <v>88.9</v>
      </c>
      <c r="E575" s="56">
        <v>91.3</v>
      </c>
      <c r="F575" s="56">
        <v>74.599999999999994</v>
      </c>
    </row>
    <row r="576" spans="1:6" x14ac:dyDescent="0.25">
      <c r="A576" s="9">
        <v>40977</v>
      </c>
      <c r="B576" s="56">
        <v>108.8</v>
      </c>
      <c r="C576" s="56">
        <v>121</v>
      </c>
      <c r="D576" s="56">
        <v>89.1</v>
      </c>
      <c r="E576" s="56">
        <v>92.7</v>
      </c>
      <c r="F576" s="56">
        <v>75.2</v>
      </c>
    </row>
    <row r="577" spans="1:6" x14ac:dyDescent="0.25">
      <c r="A577" s="9">
        <v>40980</v>
      </c>
      <c r="B577" s="56">
        <v>108.9</v>
      </c>
      <c r="C577" s="56">
        <v>121</v>
      </c>
      <c r="D577" s="56">
        <v>89.1</v>
      </c>
      <c r="E577" s="56">
        <v>92.3</v>
      </c>
      <c r="F577" s="56">
        <v>75.099999999999994</v>
      </c>
    </row>
    <row r="578" spans="1:6" x14ac:dyDescent="0.25">
      <c r="A578" s="9">
        <v>40981</v>
      </c>
      <c r="B578" s="56">
        <v>110.2</v>
      </c>
      <c r="C578" s="56">
        <v>123.2</v>
      </c>
      <c r="D578" s="56">
        <v>90.6</v>
      </c>
      <c r="E578" s="56">
        <v>92.3</v>
      </c>
      <c r="F578" s="56">
        <v>75.7</v>
      </c>
    </row>
    <row r="579" spans="1:6" x14ac:dyDescent="0.25">
      <c r="A579" s="9">
        <v>40982</v>
      </c>
      <c r="B579" s="56">
        <v>110</v>
      </c>
      <c r="C579" s="56">
        <v>123.1</v>
      </c>
      <c r="D579" s="56">
        <v>91</v>
      </c>
      <c r="E579" s="56">
        <v>93.6</v>
      </c>
      <c r="F579" s="56">
        <v>73.7</v>
      </c>
    </row>
    <row r="580" spans="1:6" x14ac:dyDescent="0.25">
      <c r="A580" s="9">
        <v>40983</v>
      </c>
      <c r="B580" s="56">
        <v>109.9</v>
      </c>
      <c r="C580" s="56">
        <v>123.8</v>
      </c>
      <c r="D580" s="56">
        <v>91.6</v>
      </c>
      <c r="E580" s="56">
        <v>94.3</v>
      </c>
      <c r="F580" s="56">
        <v>73.2</v>
      </c>
    </row>
    <row r="581" spans="1:6" x14ac:dyDescent="0.25">
      <c r="A581" s="9">
        <v>40984</v>
      </c>
      <c r="B581" s="56">
        <v>110.4</v>
      </c>
      <c r="C581" s="56">
        <v>123.9</v>
      </c>
      <c r="D581" s="56">
        <v>92</v>
      </c>
      <c r="E581" s="56">
        <v>94.6</v>
      </c>
      <c r="F581" s="56">
        <v>74.099999999999994</v>
      </c>
    </row>
    <row r="582" spans="1:6" x14ac:dyDescent="0.25">
      <c r="A582" s="9">
        <v>40987</v>
      </c>
      <c r="B582" s="56">
        <v>110.3</v>
      </c>
      <c r="C582" s="56">
        <v>124.4</v>
      </c>
      <c r="D582" s="56">
        <v>92</v>
      </c>
      <c r="E582" s="56">
        <v>94.8</v>
      </c>
      <c r="F582" s="56">
        <v>74.3</v>
      </c>
    </row>
    <row r="583" spans="1:6" x14ac:dyDescent="0.25">
      <c r="A583" s="9">
        <v>40988</v>
      </c>
      <c r="B583" s="56">
        <v>109</v>
      </c>
      <c r="C583" s="56">
        <v>124.1</v>
      </c>
      <c r="D583" s="56">
        <v>91</v>
      </c>
      <c r="E583" s="56">
        <v>94.8</v>
      </c>
      <c r="F583" s="56">
        <v>73.3</v>
      </c>
    </row>
    <row r="584" spans="1:6" x14ac:dyDescent="0.25">
      <c r="A584" s="9">
        <v>40989</v>
      </c>
      <c r="B584" s="56">
        <v>109.1</v>
      </c>
      <c r="C584" s="56">
        <v>123.8</v>
      </c>
      <c r="D584" s="56">
        <v>90.7</v>
      </c>
      <c r="E584" s="56">
        <v>93.8</v>
      </c>
      <c r="F584" s="56">
        <v>73.3</v>
      </c>
    </row>
    <row r="585" spans="1:6" x14ac:dyDescent="0.25">
      <c r="A585" s="9">
        <v>40990</v>
      </c>
      <c r="B585" s="56">
        <v>108.2</v>
      </c>
      <c r="C585" s="56">
        <v>122.9</v>
      </c>
      <c r="D585" s="56">
        <v>89.5</v>
      </c>
      <c r="E585" s="56">
        <v>94.1</v>
      </c>
      <c r="F585" s="56">
        <v>73.2</v>
      </c>
    </row>
    <row r="586" spans="1:6" x14ac:dyDescent="0.25">
      <c r="A586" s="9">
        <v>40991</v>
      </c>
      <c r="B586" s="56">
        <v>108.4</v>
      </c>
      <c r="C586" s="56">
        <v>123.3</v>
      </c>
      <c r="D586" s="56">
        <v>89.5</v>
      </c>
      <c r="E586" s="56">
        <v>93.1</v>
      </c>
      <c r="F586" s="56">
        <v>72.400000000000006</v>
      </c>
    </row>
    <row r="587" spans="1:6" x14ac:dyDescent="0.25">
      <c r="A587" s="9">
        <v>40994</v>
      </c>
      <c r="B587" s="56">
        <v>109.3</v>
      </c>
      <c r="C587" s="56">
        <v>125</v>
      </c>
      <c r="D587" s="56">
        <v>90.3</v>
      </c>
      <c r="E587" s="56">
        <v>93</v>
      </c>
      <c r="F587" s="56">
        <v>72.5</v>
      </c>
    </row>
    <row r="588" spans="1:6" x14ac:dyDescent="0.25">
      <c r="A588" s="9">
        <v>40995</v>
      </c>
      <c r="B588" s="56">
        <v>108.8</v>
      </c>
      <c r="C588" s="56">
        <v>124.7</v>
      </c>
      <c r="D588" s="56">
        <v>89.8</v>
      </c>
      <c r="E588" s="56">
        <v>95.3</v>
      </c>
      <c r="F588" s="56">
        <v>72.400000000000006</v>
      </c>
    </row>
    <row r="589" spans="1:6" x14ac:dyDescent="0.25">
      <c r="A589" s="9">
        <v>40996</v>
      </c>
      <c r="B589" s="56">
        <v>107.7</v>
      </c>
      <c r="C589" s="56">
        <v>124.1</v>
      </c>
      <c r="D589" s="56">
        <v>88.8</v>
      </c>
      <c r="E589" s="56">
        <v>94.4</v>
      </c>
      <c r="F589" s="56">
        <v>70.400000000000006</v>
      </c>
    </row>
    <row r="590" spans="1:6" x14ac:dyDescent="0.25">
      <c r="A590" s="9">
        <v>40997</v>
      </c>
      <c r="B590" s="56">
        <v>106.4</v>
      </c>
      <c r="C590" s="56">
        <v>123.9</v>
      </c>
      <c r="D590" s="56">
        <v>87.4</v>
      </c>
      <c r="E590" s="56">
        <v>93.7</v>
      </c>
      <c r="F590" s="56">
        <v>69.400000000000006</v>
      </c>
    </row>
    <row r="591" spans="1:6" x14ac:dyDescent="0.25">
      <c r="A591" s="9">
        <v>40998</v>
      </c>
      <c r="B591" s="56">
        <v>107</v>
      </c>
      <c r="C591" s="56">
        <v>124.3</v>
      </c>
      <c r="D591" s="56">
        <v>88.4</v>
      </c>
      <c r="E591" s="56">
        <v>93.3</v>
      </c>
      <c r="F591" s="56">
        <v>69.8</v>
      </c>
    </row>
    <row r="592" spans="1:6" x14ac:dyDescent="0.25">
      <c r="A592" s="9">
        <v>41001</v>
      </c>
      <c r="B592" s="56">
        <v>108.8</v>
      </c>
      <c r="C592" s="56">
        <v>125.2</v>
      </c>
      <c r="D592" s="56">
        <v>89.2</v>
      </c>
      <c r="E592" s="56">
        <v>93.5</v>
      </c>
      <c r="F592" s="56">
        <v>69.8</v>
      </c>
    </row>
    <row r="593" spans="1:6" x14ac:dyDescent="0.25">
      <c r="A593" s="9">
        <v>41002</v>
      </c>
      <c r="B593" s="56">
        <v>108.2</v>
      </c>
      <c r="C593" s="56">
        <v>124.7</v>
      </c>
      <c r="D593" s="56">
        <v>88</v>
      </c>
      <c r="E593" s="56">
        <v>92.9</v>
      </c>
      <c r="F593" s="56">
        <v>69.8</v>
      </c>
    </row>
    <row r="594" spans="1:6" x14ac:dyDescent="0.25">
      <c r="A594" s="9">
        <v>41003</v>
      </c>
      <c r="B594" s="56">
        <v>105.7</v>
      </c>
      <c r="C594" s="56">
        <v>123.5</v>
      </c>
      <c r="D594" s="56">
        <v>85.6</v>
      </c>
      <c r="E594" s="56">
        <v>91.2</v>
      </c>
      <c r="F594" s="56">
        <v>69.8</v>
      </c>
    </row>
    <row r="595" spans="1:6" x14ac:dyDescent="0.25">
      <c r="A595" s="9">
        <v>41004</v>
      </c>
      <c r="B595" s="56">
        <v>106.1</v>
      </c>
      <c r="C595" s="56">
        <v>123.4</v>
      </c>
      <c r="D595" s="56">
        <v>85.5</v>
      </c>
      <c r="E595" s="56">
        <v>90.9</v>
      </c>
      <c r="F595" s="56">
        <v>71</v>
      </c>
    </row>
    <row r="596" spans="1:6" x14ac:dyDescent="0.25">
      <c r="A596" s="9">
        <v>41005</v>
      </c>
      <c r="B596" s="56">
        <v>106.1</v>
      </c>
      <c r="C596" s="56">
        <v>123.4</v>
      </c>
      <c r="D596" s="56">
        <v>85.5</v>
      </c>
      <c r="E596" s="56">
        <v>90.2</v>
      </c>
      <c r="F596" s="56">
        <v>71.099999999999994</v>
      </c>
    </row>
    <row r="597" spans="1:6" x14ac:dyDescent="0.25">
      <c r="A597" s="9">
        <v>41008</v>
      </c>
      <c r="B597" s="56">
        <v>106.1</v>
      </c>
      <c r="C597" s="56">
        <v>122</v>
      </c>
      <c r="D597" s="56">
        <v>85.5</v>
      </c>
      <c r="E597" s="56">
        <v>88.9</v>
      </c>
      <c r="F597" s="56">
        <v>70.5</v>
      </c>
    </row>
    <row r="598" spans="1:6" x14ac:dyDescent="0.25">
      <c r="A598" s="9">
        <v>41009</v>
      </c>
      <c r="B598" s="56">
        <v>103.7</v>
      </c>
      <c r="C598" s="56">
        <v>119.9</v>
      </c>
      <c r="D598" s="56">
        <v>83.1</v>
      </c>
      <c r="E598" s="56">
        <v>88.8</v>
      </c>
      <c r="F598" s="56">
        <v>71.099999999999994</v>
      </c>
    </row>
    <row r="599" spans="1:6" x14ac:dyDescent="0.25">
      <c r="A599" s="9">
        <v>41010</v>
      </c>
      <c r="B599" s="56">
        <v>104.5</v>
      </c>
      <c r="C599" s="56">
        <v>120.8</v>
      </c>
      <c r="D599" s="56">
        <v>83.8</v>
      </c>
      <c r="E599" s="56">
        <v>88</v>
      </c>
      <c r="F599" s="56">
        <v>71.2</v>
      </c>
    </row>
    <row r="600" spans="1:6" x14ac:dyDescent="0.25">
      <c r="A600" s="9">
        <v>41011</v>
      </c>
      <c r="B600" s="56">
        <v>105.9</v>
      </c>
      <c r="C600" s="56">
        <v>122.5</v>
      </c>
      <c r="D600" s="56">
        <v>84.6</v>
      </c>
      <c r="E600" s="56">
        <v>88.4</v>
      </c>
      <c r="F600" s="56">
        <v>72.5</v>
      </c>
    </row>
    <row r="601" spans="1:6" x14ac:dyDescent="0.25">
      <c r="A601" s="9">
        <v>41012</v>
      </c>
      <c r="B601" s="56">
        <v>104.8</v>
      </c>
      <c r="C601" s="56">
        <v>120.9</v>
      </c>
      <c r="D601" s="56">
        <v>82.6</v>
      </c>
      <c r="E601" s="56">
        <v>89.1</v>
      </c>
      <c r="F601" s="56">
        <v>72.7</v>
      </c>
    </row>
    <row r="602" spans="1:6" x14ac:dyDescent="0.25">
      <c r="A602" s="9">
        <v>41015</v>
      </c>
      <c r="B602" s="56">
        <v>105</v>
      </c>
      <c r="C602" s="56">
        <v>120.9</v>
      </c>
      <c r="D602" s="56">
        <v>82.8</v>
      </c>
      <c r="E602" s="56">
        <v>87.8</v>
      </c>
      <c r="F602" s="56">
        <v>72.7</v>
      </c>
    </row>
    <row r="603" spans="1:6" x14ac:dyDescent="0.25">
      <c r="A603" s="9">
        <v>41016</v>
      </c>
      <c r="B603" s="56">
        <v>106.8</v>
      </c>
      <c r="C603" s="56">
        <v>122.8</v>
      </c>
      <c r="D603" s="56">
        <v>85</v>
      </c>
      <c r="E603" s="56">
        <v>87.7</v>
      </c>
      <c r="F603" s="56">
        <v>72</v>
      </c>
    </row>
    <row r="604" spans="1:6" x14ac:dyDescent="0.25">
      <c r="A604" s="9">
        <v>41017</v>
      </c>
      <c r="B604" s="56">
        <v>106.5</v>
      </c>
      <c r="C604" s="56">
        <v>122.3</v>
      </c>
      <c r="D604" s="56">
        <v>83.6</v>
      </c>
      <c r="E604" s="56">
        <v>89.5</v>
      </c>
      <c r="F604" s="56">
        <v>73.400000000000006</v>
      </c>
    </row>
    <row r="605" spans="1:6" x14ac:dyDescent="0.25">
      <c r="A605" s="9">
        <v>41018</v>
      </c>
      <c r="B605" s="56">
        <v>106.4</v>
      </c>
      <c r="C605" s="56">
        <v>121.5</v>
      </c>
      <c r="D605" s="56">
        <v>82.4</v>
      </c>
      <c r="E605" s="56">
        <v>88.9</v>
      </c>
      <c r="F605" s="56">
        <v>73.3</v>
      </c>
    </row>
    <row r="606" spans="1:6" x14ac:dyDescent="0.25">
      <c r="A606" s="9">
        <v>41019</v>
      </c>
      <c r="B606" s="56">
        <v>106.9</v>
      </c>
      <c r="C606" s="56">
        <v>121.7</v>
      </c>
      <c r="D606" s="56">
        <v>83</v>
      </c>
      <c r="E606" s="56">
        <v>88.7</v>
      </c>
      <c r="F606" s="56">
        <v>74.2</v>
      </c>
    </row>
    <row r="607" spans="1:6" x14ac:dyDescent="0.25">
      <c r="A607" s="9">
        <v>41022</v>
      </c>
      <c r="B607" s="56">
        <v>104.9</v>
      </c>
      <c r="C607" s="56">
        <v>120.6</v>
      </c>
      <c r="D607" s="56">
        <v>80.599999999999994</v>
      </c>
      <c r="E607" s="56">
        <v>88.4</v>
      </c>
      <c r="F607" s="56">
        <v>73.599999999999994</v>
      </c>
    </row>
    <row r="608" spans="1:6" x14ac:dyDescent="0.25">
      <c r="A608" s="9">
        <v>41023</v>
      </c>
      <c r="B608" s="56">
        <v>105.7</v>
      </c>
      <c r="C608" s="56">
        <v>121.1</v>
      </c>
      <c r="D608" s="56">
        <v>82</v>
      </c>
      <c r="E608" s="56">
        <v>87.8</v>
      </c>
      <c r="F608" s="56">
        <v>73.599999999999994</v>
      </c>
    </row>
    <row r="609" spans="1:6" x14ac:dyDescent="0.25">
      <c r="A609" s="9">
        <v>41024</v>
      </c>
      <c r="B609" s="56">
        <v>105.9</v>
      </c>
      <c r="C609" s="56">
        <v>122.7</v>
      </c>
      <c r="D609" s="56">
        <v>83.5</v>
      </c>
      <c r="E609" s="56">
        <v>88.4</v>
      </c>
      <c r="F609" s="56">
        <v>74.2</v>
      </c>
    </row>
    <row r="610" spans="1:6" x14ac:dyDescent="0.25">
      <c r="A610" s="9">
        <v>41025</v>
      </c>
      <c r="B610" s="56">
        <v>106.4</v>
      </c>
      <c r="C610" s="56">
        <v>123.6</v>
      </c>
      <c r="D610" s="56">
        <v>83.5</v>
      </c>
      <c r="E610" s="56">
        <v>88.5</v>
      </c>
      <c r="F610" s="56">
        <v>74.099999999999994</v>
      </c>
    </row>
    <row r="611" spans="1:6" x14ac:dyDescent="0.25">
      <c r="A611" s="9">
        <v>41026</v>
      </c>
      <c r="B611" s="56">
        <v>107</v>
      </c>
      <c r="C611" s="56">
        <v>123.9</v>
      </c>
      <c r="D611" s="56">
        <v>84.4</v>
      </c>
      <c r="E611" s="56">
        <v>87.8</v>
      </c>
      <c r="F611" s="56">
        <v>73.900000000000006</v>
      </c>
    </row>
    <row r="612" spans="1:6" x14ac:dyDescent="0.25">
      <c r="A612" s="9">
        <v>41029</v>
      </c>
      <c r="B612" s="56">
        <v>106.3</v>
      </c>
      <c r="C612" s="56">
        <v>123.4</v>
      </c>
      <c r="D612" s="56">
        <v>83.3</v>
      </c>
      <c r="E612" s="56">
        <v>87.8</v>
      </c>
      <c r="F612" s="56">
        <v>73.900000000000006</v>
      </c>
    </row>
    <row r="613" spans="1:6" x14ac:dyDescent="0.25">
      <c r="A613" s="9">
        <v>41030</v>
      </c>
      <c r="B613" s="56">
        <v>107.6</v>
      </c>
      <c r="C613" s="56">
        <v>124.1</v>
      </c>
      <c r="D613" s="56">
        <v>83.3</v>
      </c>
      <c r="E613" s="56">
        <v>86.2</v>
      </c>
      <c r="F613" s="56">
        <v>73.900000000000006</v>
      </c>
    </row>
    <row r="614" spans="1:6" x14ac:dyDescent="0.25">
      <c r="A614" s="9">
        <v>41031</v>
      </c>
      <c r="B614" s="56">
        <v>106.7</v>
      </c>
      <c r="C614" s="56">
        <v>123.8</v>
      </c>
      <c r="D614" s="56">
        <v>82.8</v>
      </c>
      <c r="E614" s="56">
        <v>86.6</v>
      </c>
      <c r="F614" s="56">
        <v>75.2</v>
      </c>
    </row>
    <row r="615" spans="1:6" x14ac:dyDescent="0.25">
      <c r="A615" s="9">
        <v>41032</v>
      </c>
      <c r="B615" s="56">
        <v>106.9</v>
      </c>
      <c r="C615" s="56">
        <v>122.8</v>
      </c>
      <c r="D615" s="56">
        <v>82.7</v>
      </c>
      <c r="E615" s="56">
        <v>86.6</v>
      </c>
      <c r="F615" s="56">
        <v>75.2</v>
      </c>
    </row>
    <row r="616" spans="1:6" x14ac:dyDescent="0.25">
      <c r="A616" s="9">
        <v>41033</v>
      </c>
      <c r="B616" s="56">
        <v>104.7</v>
      </c>
      <c r="C616" s="56">
        <v>120.8</v>
      </c>
      <c r="D616" s="56">
        <v>81.3</v>
      </c>
      <c r="E616" s="56">
        <v>86.6</v>
      </c>
      <c r="F616" s="56">
        <v>75.599999999999994</v>
      </c>
    </row>
    <row r="617" spans="1:6" x14ac:dyDescent="0.25">
      <c r="A617" s="9">
        <v>41036</v>
      </c>
      <c r="B617" s="56">
        <v>104.7</v>
      </c>
      <c r="C617" s="56">
        <v>120.9</v>
      </c>
      <c r="D617" s="56">
        <v>82.3</v>
      </c>
      <c r="E617" s="56">
        <v>84.3</v>
      </c>
      <c r="F617" s="56">
        <v>75.599999999999994</v>
      </c>
    </row>
    <row r="618" spans="1:6" x14ac:dyDescent="0.25">
      <c r="A618" s="9">
        <v>41037</v>
      </c>
      <c r="B618" s="56">
        <v>102.7</v>
      </c>
      <c r="C618" s="56">
        <v>120.4</v>
      </c>
      <c r="D618" s="56">
        <v>80.7</v>
      </c>
      <c r="E618" s="56">
        <v>84.8</v>
      </c>
      <c r="F618" s="56">
        <v>75.5</v>
      </c>
    </row>
    <row r="619" spans="1:6" x14ac:dyDescent="0.25">
      <c r="A619" s="9">
        <v>41038</v>
      </c>
      <c r="B619" s="56">
        <v>102.2</v>
      </c>
      <c r="C619" s="56">
        <v>119.6</v>
      </c>
      <c r="D619" s="56">
        <v>80.400000000000006</v>
      </c>
      <c r="E619" s="56">
        <v>83.6</v>
      </c>
      <c r="F619" s="56">
        <v>74.3</v>
      </c>
    </row>
    <row r="620" spans="1:6" x14ac:dyDescent="0.25">
      <c r="A620" s="9">
        <v>41039</v>
      </c>
      <c r="B620" s="56">
        <v>102.7</v>
      </c>
      <c r="C620" s="56">
        <v>119.9</v>
      </c>
      <c r="D620" s="56">
        <v>81.099999999999994</v>
      </c>
      <c r="E620" s="56">
        <v>83.6</v>
      </c>
      <c r="F620" s="56">
        <v>74.3</v>
      </c>
    </row>
    <row r="621" spans="1:6" x14ac:dyDescent="0.25">
      <c r="A621" s="9">
        <v>41040</v>
      </c>
      <c r="B621" s="56">
        <v>103.2</v>
      </c>
      <c r="C621" s="56">
        <v>119.5</v>
      </c>
      <c r="D621" s="56">
        <v>81.3</v>
      </c>
      <c r="E621" s="56">
        <v>82.8</v>
      </c>
      <c r="F621" s="56">
        <v>73.8</v>
      </c>
    </row>
    <row r="622" spans="1:6" x14ac:dyDescent="0.25">
      <c r="A622" s="9">
        <v>41043</v>
      </c>
      <c r="B622" s="56">
        <v>101.2</v>
      </c>
      <c r="C622" s="56">
        <v>118.1</v>
      </c>
      <c r="D622" s="56">
        <v>79.400000000000006</v>
      </c>
      <c r="E622" s="56">
        <v>82.6</v>
      </c>
      <c r="F622" s="56">
        <v>73.400000000000006</v>
      </c>
    </row>
    <row r="623" spans="1:6" x14ac:dyDescent="0.25">
      <c r="A623" s="9">
        <v>41044</v>
      </c>
      <c r="B623" s="56">
        <v>100.7</v>
      </c>
      <c r="C623" s="56">
        <v>117.4</v>
      </c>
      <c r="D623" s="56">
        <v>78.7</v>
      </c>
      <c r="E623" s="56">
        <v>81.599999999999994</v>
      </c>
      <c r="F623" s="56">
        <v>73.2</v>
      </c>
    </row>
    <row r="624" spans="1:6" x14ac:dyDescent="0.25">
      <c r="A624" s="9">
        <v>41045</v>
      </c>
      <c r="B624" s="56">
        <v>100.1</v>
      </c>
      <c r="C624" s="56">
        <v>116.9</v>
      </c>
      <c r="D624" s="56">
        <v>78.400000000000006</v>
      </c>
      <c r="E624" s="56">
        <v>80.7</v>
      </c>
      <c r="F624" s="56">
        <v>72.3</v>
      </c>
    </row>
    <row r="625" spans="1:6" x14ac:dyDescent="0.25">
      <c r="A625" s="9">
        <v>41046</v>
      </c>
      <c r="B625" s="56">
        <v>98.9</v>
      </c>
      <c r="C625" s="56">
        <v>115.2</v>
      </c>
      <c r="D625" s="56">
        <v>77.5</v>
      </c>
      <c r="E625" s="56">
        <v>81.599999999999994</v>
      </c>
      <c r="F625" s="56">
        <v>73.3</v>
      </c>
    </row>
    <row r="626" spans="1:6" x14ac:dyDescent="0.25">
      <c r="A626" s="9">
        <v>41047</v>
      </c>
      <c r="B626" s="56">
        <v>97.6</v>
      </c>
      <c r="C626" s="56">
        <v>114.3</v>
      </c>
      <c r="D626" s="56">
        <v>77.099999999999994</v>
      </c>
      <c r="E626" s="56">
        <v>79.2</v>
      </c>
      <c r="F626" s="56">
        <v>72.3</v>
      </c>
    </row>
    <row r="627" spans="1:6" x14ac:dyDescent="0.25">
      <c r="A627" s="9">
        <v>41050</v>
      </c>
      <c r="B627" s="56">
        <v>98.2</v>
      </c>
      <c r="C627" s="56">
        <v>116.2</v>
      </c>
      <c r="D627" s="56">
        <v>77.5</v>
      </c>
      <c r="E627" s="56">
        <v>79.2</v>
      </c>
      <c r="F627" s="56">
        <v>72.400000000000006</v>
      </c>
    </row>
    <row r="628" spans="1:6" x14ac:dyDescent="0.25">
      <c r="A628" s="9">
        <v>41051</v>
      </c>
      <c r="B628" s="56">
        <v>99.9</v>
      </c>
      <c r="C628" s="56">
        <v>116.2</v>
      </c>
      <c r="D628" s="56">
        <v>79</v>
      </c>
      <c r="E628" s="56">
        <v>80.099999999999994</v>
      </c>
      <c r="F628" s="56">
        <v>73.2</v>
      </c>
    </row>
    <row r="629" spans="1:6" x14ac:dyDescent="0.25">
      <c r="A629" s="9">
        <v>41052</v>
      </c>
      <c r="B629" s="56">
        <v>97.5</v>
      </c>
      <c r="C629" s="56">
        <v>116.4</v>
      </c>
      <c r="D629" s="56">
        <v>76.900000000000006</v>
      </c>
      <c r="E629" s="56">
        <v>78.8</v>
      </c>
      <c r="F629" s="56">
        <v>72.900000000000006</v>
      </c>
    </row>
    <row r="630" spans="1:6" x14ac:dyDescent="0.25">
      <c r="A630" s="9">
        <v>41053</v>
      </c>
      <c r="B630" s="56">
        <v>98.9</v>
      </c>
      <c r="C630" s="56">
        <v>116.6</v>
      </c>
      <c r="D630" s="56">
        <v>77.599999999999994</v>
      </c>
      <c r="E630" s="56">
        <v>78.900000000000006</v>
      </c>
      <c r="F630" s="56">
        <v>72.5</v>
      </c>
    </row>
    <row r="631" spans="1:6" x14ac:dyDescent="0.25">
      <c r="A631" s="9">
        <v>41054</v>
      </c>
      <c r="B631" s="56">
        <v>98.9</v>
      </c>
      <c r="C631" s="56">
        <v>116.3</v>
      </c>
      <c r="D631" s="56">
        <v>77.7</v>
      </c>
      <c r="E631" s="56">
        <v>78.900000000000006</v>
      </c>
      <c r="F631" s="56">
        <v>71.900000000000006</v>
      </c>
    </row>
    <row r="632" spans="1:6" x14ac:dyDescent="0.25">
      <c r="A632" s="9">
        <v>41057</v>
      </c>
      <c r="B632" s="56">
        <v>99.1</v>
      </c>
      <c r="C632" s="56">
        <v>116.3</v>
      </c>
      <c r="D632" s="56">
        <v>77.5</v>
      </c>
      <c r="E632" s="56">
        <v>78.7</v>
      </c>
      <c r="F632" s="56">
        <v>72.8</v>
      </c>
    </row>
    <row r="633" spans="1:6" x14ac:dyDescent="0.25">
      <c r="A633" s="9">
        <v>41058</v>
      </c>
      <c r="B633" s="56">
        <v>99.8</v>
      </c>
      <c r="C633" s="56">
        <v>117.6</v>
      </c>
      <c r="D633" s="56">
        <v>78.099999999999994</v>
      </c>
      <c r="E633" s="56">
        <v>79.400000000000006</v>
      </c>
      <c r="F633" s="56">
        <v>73.7</v>
      </c>
    </row>
    <row r="634" spans="1:6" x14ac:dyDescent="0.25">
      <c r="A634" s="9">
        <v>41059</v>
      </c>
      <c r="B634" s="56">
        <v>98.1</v>
      </c>
      <c r="C634" s="56">
        <v>115.9</v>
      </c>
      <c r="D634" s="56">
        <v>76.599999999999994</v>
      </c>
      <c r="E634" s="56">
        <v>79</v>
      </c>
      <c r="F634" s="56">
        <v>73.5</v>
      </c>
    </row>
    <row r="635" spans="1:6" x14ac:dyDescent="0.25">
      <c r="A635" s="9">
        <v>41060</v>
      </c>
      <c r="B635" s="56">
        <v>98.6</v>
      </c>
      <c r="C635" s="56">
        <v>115.7</v>
      </c>
      <c r="D635" s="56">
        <v>76.5</v>
      </c>
      <c r="E635" s="56">
        <v>78.599999999999994</v>
      </c>
      <c r="F635" s="56">
        <v>73.099999999999994</v>
      </c>
    </row>
    <row r="636" spans="1:6" x14ac:dyDescent="0.25">
      <c r="A636" s="9">
        <v>41061</v>
      </c>
      <c r="B636" s="56">
        <v>97.4</v>
      </c>
      <c r="C636" s="56">
        <v>112.8</v>
      </c>
      <c r="D636" s="56">
        <v>74.599999999999994</v>
      </c>
      <c r="E636" s="56">
        <v>77.400000000000006</v>
      </c>
      <c r="F636" s="56">
        <v>73.2</v>
      </c>
    </row>
    <row r="637" spans="1:6" x14ac:dyDescent="0.25">
      <c r="A637" s="9">
        <v>41064</v>
      </c>
      <c r="B637" s="56">
        <v>97.4</v>
      </c>
      <c r="C637" s="56">
        <v>112.8</v>
      </c>
      <c r="D637" s="56">
        <v>74.599999999999994</v>
      </c>
      <c r="E637" s="56">
        <v>75.900000000000006</v>
      </c>
      <c r="F637" s="56">
        <v>71.2</v>
      </c>
    </row>
    <row r="638" spans="1:6" x14ac:dyDescent="0.25">
      <c r="A638" s="9">
        <v>41065</v>
      </c>
      <c r="B638" s="56">
        <v>97.4</v>
      </c>
      <c r="C638" s="56">
        <v>113.5</v>
      </c>
      <c r="D638" s="56">
        <v>75</v>
      </c>
      <c r="E638" s="56">
        <v>77.3</v>
      </c>
      <c r="F638" s="56">
        <v>71.3</v>
      </c>
    </row>
    <row r="639" spans="1:6" x14ac:dyDescent="0.25">
      <c r="A639" s="9">
        <v>41066</v>
      </c>
      <c r="B639" s="56">
        <v>99.6</v>
      </c>
      <c r="C639" s="56">
        <v>116.1</v>
      </c>
      <c r="D639" s="56">
        <v>76.8</v>
      </c>
      <c r="E639" s="56">
        <v>78.5</v>
      </c>
      <c r="F639" s="56">
        <v>71.2</v>
      </c>
    </row>
    <row r="640" spans="1:6" x14ac:dyDescent="0.25">
      <c r="A640" s="9">
        <v>41067</v>
      </c>
      <c r="B640" s="56">
        <v>100.8</v>
      </c>
      <c r="C640" s="56">
        <v>116.1</v>
      </c>
      <c r="D640" s="56">
        <v>77.3</v>
      </c>
      <c r="E640" s="56">
        <v>79.8</v>
      </c>
      <c r="F640" s="56">
        <v>70.7</v>
      </c>
    </row>
    <row r="641" spans="1:6" x14ac:dyDescent="0.25">
      <c r="A641" s="9">
        <v>41068</v>
      </c>
      <c r="B641" s="56">
        <v>100.5</v>
      </c>
      <c r="C641" s="56">
        <v>117</v>
      </c>
      <c r="D641" s="56">
        <v>77.099999999999994</v>
      </c>
      <c r="E641" s="56">
        <v>78.400000000000006</v>
      </c>
      <c r="F641" s="56">
        <v>70.3</v>
      </c>
    </row>
    <row r="642" spans="1:6" x14ac:dyDescent="0.25">
      <c r="A642" s="9">
        <v>41071</v>
      </c>
      <c r="B642" s="56">
        <v>100.5</v>
      </c>
      <c r="C642" s="56">
        <v>115.5</v>
      </c>
      <c r="D642" s="56">
        <v>76.900000000000006</v>
      </c>
      <c r="E642" s="56">
        <v>79.7</v>
      </c>
      <c r="F642" s="56">
        <v>71.099999999999994</v>
      </c>
    </row>
    <row r="643" spans="1:6" x14ac:dyDescent="0.25">
      <c r="A643" s="9">
        <v>41072</v>
      </c>
      <c r="B643" s="56">
        <v>101</v>
      </c>
      <c r="C643" s="56">
        <v>116.9</v>
      </c>
      <c r="D643" s="56">
        <v>76.900000000000006</v>
      </c>
      <c r="E643" s="56">
        <v>79.099999999999994</v>
      </c>
      <c r="F643" s="56">
        <v>70.599999999999994</v>
      </c>
    </row>
    <row r="644" spans="1:6" x14ac:dyDescent="0.25">
      <c r="A644" s="9">
        <v>41073</v>
      </c>
      <c r="B644" s="56">
        <v>101.1</v>
      </c>
      <c r="C644" s="56">
        <v>116.1</v>
      </c>
      <c r="D644" s="56">
        <v>76.7</v>
      </c>
      <c r="E644" s="56">
        <v>79.3</v>
      </c>
      <c r="F644" s="56">
        <v>71.5</v>
      </c>
    </row>
    <row r="645" spans="1:6" x14ac:dyDescent="0.25">
      <c r="A645" s="9">
        <v>41074</v>
      </c>
      <c r="B645" s="56">
        <v>100.9</v>
      </c>
      <c r="C645" s="56">
        <v>117.3</v>
      </c>
      <c r="D645" s="56">
        <v>76.8</v>
      </c>
      <c r="E645" s="56">
        <v>79.2</v>
      </c>
      <c r="F645" s="56">
        <v>70.8</v>
      </c>
    </row>
    <row r="646" spans="1:6" x14ac:dyDescent="0.25">
      <c r="A646" s="9">
        <v>41075</v>
      </c>
      <c r="B646" s="56">
        <v>101.3</v>
      </c>
      <c r="C646" s="56">
        <v>118.5</v>
      </c>
      <c r="D646" s="56">
        <v>78</v>
      </c>
      <c r="E646" s="56">
        <v>79.3</v>
      </c>
      <c r="F646" s="56">
        <v>71.099999999999994</v>
      </c>
    </row>
    <row r="647" spans="1:6" x14ac:dyDescent="0.25">
      <c r="A647" s="9">
        <v>41078</v>
      </c>
      <c r="B647" s="56">
        <v>101.5</v>
      </c>
      <c r="C647" s="56">
        <v>118.7</v>
      </c>
      <c r="D647" s="56">
        <v>77.400000000000006</v>
      </c>
      <c r="E647" s="56">
        <v>80.7</v>
      </c>
      <c r="F647" s="56">
        <v>71.400000000000006</v>
      </c>
    </row>
    <row r="648" spans="1:6" x14ac:dyDescent="0.25">
      <c r="A648" s="9">
        <v>41079</v>
      </c>
      <c r="B648" s="56">
        <v>103.2</v>
      </c>
      <c r="C648" s="56">
        <v>119.9</v>
      </c>
      <c r="D648" s="56">
        <v>78.900000000000006</v>
      </c>
      <c r="E648" s="56">
        <v>80.2</v>
      </c>
      <c r="F648" s="56">
        <v>70.900000000000006</v>
      </c>
    </row>
    <row r="649" spans="1:6" x14ac:dyDescent="0.25">
      <c r="A649" s="9">
        <v>41080</v>
      </c>
      <c r="B649" s="56">
        <v>103.9</v>
      </c>
      <c r="C649" s="56">
        <v>119.7</v>
      </c>
      <c r="D649" s="56">
        <v>79.400000000000006</v>
      </c>
      <c r="E649" s="56">
        <v>81.599999999999994</v>
      </c>
      <c r="F649" s="56">
        <v>70.7</v>
      </c>
    </row>
    <row r="650" spans="1:6" x14ac:dyDescent="0.25">
      <c r="A650" s="9">
        <v>41081</v>
      </c>
      <c r="B650" s="56">
        <v>102.9</v>
      </c>
      <c r="C650" s="56">
        <v>117</v>
      </c>
      <c r="D650" s="56">
        <v>79</v>
      </c>
      <c r="E650" s="56">
        <v>82.3</v>
      </c>
      <c r="F650" s="56">
        <v>69.7</v>
      </c>
    </row>
    <row r="651" spans="1:6" x14ac:dyDescent="0.25">
      <c r="A651" s="9">
        <v>41082</v>
      </c>
      <c r="B651" s="56">
        <v>101.9</v>
      </c>
      <c r="C651" s="56">
        <v>117.8</v>
      </c>
      <c r="D651" s="56">
        <v>78.5</v>
      </c>
      <c r="E651" s="56">
        <v>82</v>
      </c>
      <c r="F651" s="56">
        <v>69.7</v>
      </c>
    </row>
    <row r="652" spans="1:6" x14ac:dyDescent="0.25">
      <c r="A652" s="9">
        <v>41085</v>
      </c>
      <c r="B652" s="56">
        <v>100.8</v>
      </c>
      <c r="C652" s="56">
        <v>116</v>
      </c>
      <c r="D652" s="56">
        <v>76.7</v>
      </c>
      <c r="E652" s="56">
        <v>81.400000000000006</v>
      </c>
      <c r="F652" s="56">
        <v>68.599999999999994</v>
      </c>
    </row>
    <row r="653" spans="1:6" x14ac:dyDescent="0.25">
      <c r="A653" s="9">
        <v>41086</v>
      </c>
      <c r="B653" s="56">
        <v>100.7</v>
      </c>
      <c r="C653" s="56">
        <v>116.5</v>
      </c>
      <c r="D653" s="56">
        <v>76.400000000000006</v>
      </c>
      <c r="E653" s="56">
        <v>80.7</v>
      </c>
      <c r="F653" s="56">
        <v>68.5</v>
      </c>
    </row>
    <row r="654" spans="1:6" x14ac:dyDescent="0.25">
      <c r="A654" s="9">
        <v>41087</v>
      </c>
      <c r="B654" s="56">
        <v>102</v>
      </c>
      <c r="C654" s="56">
        <v>117.6</v>
      </c>
      <c r="D654" s="56">
        <v>77.7</v>
      </c>
      <c r="E654" s="56">
        <v>81.400000000000006</v>
      </c>
      <c r="F654" s="56">
        <v>68.3</v>
      </c>
    </row>
    <row r="655" spans="1:6" x14ac:dyDescent="0.25">
      <c r="A655" s="9">
        <v>41088</v>
      </c>
      <c r="B655" s="56">
        <v>101.5</v>
      </c>
      <c r="C655" s="56">
        <v>117.3</v>
      </c>
      <c r="D655" s="56">
        <v>77.400000000000006</v>
      </c>
      <c r="E655" s="56">
        <v>82.9</v>
      </c>
      <c r="F655" s="56">
        <v>67.7</v>
      </c>
    </row>
    <row r="656" spans="1:6" x14ac:dyDescent="0.25">
      <c r="A656" s="9">
        <v>41089</v>
      </c>
      <c r="B656" s="56">
        <v>103</v>
      </c>
      <c r="C656" s="56">
        <v>120.2</v>
      </c>
      <c r="D656" s="56">
        <v>80.900000000000006</v>
      </c>
      <c r="E656" s="56">
        <v>84.1</v>
      </c>
      <c r="F656" s="56">
        <v>68.599999999999994</v>
      </c>
    </row>
    <row r="657" spans="1:6" x14ac:dyDescent="0.25">
      <c r="A657" s="9">
        <v>41092</v>
      </c>
      <c r="B657" s="56">
        <v>104.3</v>
      </c>
      <c r="C657" s="56">
        <v>120.5</v>
      </c>
      <c r="D657" s="56">
        <v>81.900000000000006</v>
      </c>
      <c r="E657" s="56">
        <v>84</v>
      </c>
      <c r="F657" s="56">
        <v>68.599999999999994</v>
      </c>
    </row>
    <row r="658" spans="1:6" x14ac:dyDescent="0.25">
      <c r="A658" s="9">
        <v>41093</v>
      </c>
      <c r="B658" s="56">
        <v>105.2</v>
      </c>
      <c r="C658" s="56">
        <v>121.3</v>
      </c>
      <c r="D658" s="56">
        <v>82.8</v>
      </c>
      <c r="E658" s="56">
        <v>84.9</v>
      </c>
      <c r="F658" s="56">
        <v>68.7</v>
      </c>
    </row>
    <row r="659" spans="1:6" x14ac:dyDescent="0.25">
      <c r="A659" s="9">
        <v>41094</v>
      </c>
      <c r="B659" s="56">
        <v>105.1</v>
      </c>
      <c r="C659" s="56">
        <v>121.3</v>
      </c>
      <c r="D659" s="56">
        <v>82.7</v>
      </c>
      <c r="E659" s="56">
        <v>85</v>
      </c>
      <c r="F659" s="56">
        <v>68.7</v>
      </c>
    </row>
    <row r="660" spans="1:6" x14ac:dyDescent="0.25">
      <c r="A660" s="9">
        <v>41095</v>
      </c>
      <c r="B660" s="56">
        <v>105.2</v>
      </c>
      <c r="C660" s="56">
        <v>120.7</v>
      </c>
      <c r="D660" s="56">
        <v>81.8</v>
      </c>
      <c r="E660" s="56">
        <v>84.8</v>
      </c>
      <c r="F660" s="56">
        <v>67.900000000000006</v>
      </c>
    </row>
    <row r="661" spans="1:6" x14ac:dyDescent="0.25">
      <c r="A661" s="9">
        <v>41096</v>
      </c>
      <c r="B661" s="56">
        <v>104.6</v>
      </c>
      <c r="C661" s="56">
        <v>119.6</v>
      </c>
      <c r="D661" s="56">
        <v>80.2</v>
      </c>
      <c r="E661" s="56">
        <v>84.3</v>
      </c>
      <c r="F661" s="56">
        <v>68.5</v>
      </c>
    </row>
    <row r="662" spans="1:6" x14ac:dyDescent="0.25">
      <c r="A662" s="9">
        <v>41099</v>
      </c>
      <c r="B662" s="56">
        <v>104</v>
      </c>
      <c r="C662" s="56">
        <v>119.4</v>
      </c>
      <c r="D662" s="56">
        <v>79.900000000000006</v>
      </c>
      <c r="E662" s="56">
        <v>83.4</v>
      </c>
      <c r="F662" s="56">
        <v>66.900000000000006</v>
      </c>
    </row>
    <row r="663" spans="1:6" x14ac:dyDescent="0.25">
      <c r="A663" s="9">
        <v>41100</v>
      </c>
      <c r="B663" s="56">
        <v>104.6</v>
      </c>
      <c r="C663" s="56">
        <v>118.4</v>
      </c>
      <c r="D663" s="56">
        <v>80.5</v>
      </c>
      <c r="E663" s="56">
        <v>82.8</v>
      </c>
      <c r="F663" s="56">
        <v>66.7</v>
      </c>
    </row>
    <row r="664" spans="1:6" x14ac:dyDescent="0.25">
      <c r="A664" s="9">
        <v>41101</v>
      </c>
      <c r="B664" s="56">
        <v>104.5</v>
      </c>
      <c r="C664" s="56">
        <v>118.4</v>
      </c>
      <c r="D664" s="56">
        <v>80.400000000000006</v>
      </c>
      <c r="E664" s="56">
        <v>82.7</v>
      </c>
      <c r="F664" s="56">
        <v>67.099999999999994</v>
      </c>
    </row>
    <row r="665" spans="1:6" x14ac:dyDescent="0.25">
      <c r="A665" s="9">
        <v>41102</v>
      </c>
      <c r="B665" s="56">
        <v>103.6</v>
      </c>
      <c r="C665" s="56">
        <v>117.8</v>
      </c>
      <c r="D665" s="56">
        <v>79.7</v>
      </c>
      <c r="E665" s="56">
        <v>81.599999999999994</v>
      </c>
      <c r="F665" s="56">
        <v>67.400000000000006</v>
      </c>
    </row>
    <row r="666" spans="1:6" x14ac:dyDescent="0.25">
      <c r="A666" s="9">
        <v>41103</v>
      </c>
      <c r="B666" s="56">
        <v>104.6</v>
      </c>
      <c r="C666" s="56">
        <v>119.8</v>
      </c>
      <c r="D666" s="56">
        <v>80.8</v>
      </c>
      <c r="E666" s="56">
        <v>81.5</v>
      </c>
      <c r="F666" s="56">
        <v>67.400000000000006</v>
      </c>
    </row>
    <row r="667" spans="1:6" x14ac:dyDescent="0.25">
      <c r="A667" s="9">
        <v>41106</v>
      </c>
      <c r="B667" s="56">
        <v>104.6</v>
      </c>
      <c r="C667" s="56">
        <v>119.5</v>
      </c>
      <c r="D667" s="56">
        <v>80.8</v>
      </c>
      <c r="E667" s="56">
        <v>81.5</v>
      </c>
      <c r="F667" s="56">
        <v>66.2</v>
      </c>
    </row>
    <row r="668" spans="1:6" x14ac:dyDescent="0.25">
      <c r="A668" s="9">
        <v>41107</v>
      </c>
      <c r="B668" s="56">
        <v>104</v>
      </c>
      <c r="C668" s="56">
        <v>120.4</v>
      </c>
      <c r="D668" s="56">
        <v>80.7</v>
      </c>
      <c r="E668" s="56">
        <v>81.2</v>
      </c>
      <c r="F668" s="56">
        <v>66.599999999999994</v>
      </c>
    </row>
    <row r="669" spans="1:6" x14ac:dyDescent="0.25">
      <c r="A669" s="9">
        <v>41108</v>
      </c>
      <c r="B669" s="56">
        <v>105</v>
      </c>
      <c r="C669" s="56">
        <v>121.2</v>
      </c>
      <c r="D669" s="56">
        <v>81.8</v>
      </c>
      <c r="E669" s="56">
        <v>80.900000000000006</v>
      </c>
      <c r="F669" s="56">
        <v>66.900000000000006</v>
      </c>
    </row>
    <row r="670" spans="1:6" x14ac:dyDescent="0.25">
      <c r="A670" s="9">
        <v>41109</v>
      </c>
      <c r="B670" s="56">
        <v>105.7</v>
      </c>
      <c r="C670" s="56">
        <v>121.5</v>
      </c>
      <c r="D670" s="56">
        <v>82.6</v>
      </c>
      <c r="E670" s="56">
        <v>81.599999999999994</v>
      </c>
      <c r="F670" s="56">
        <v>67.400000000000006</v>
      </c>
    </row>
    <row r="671" spans="1:6" x14ac:dyDescent="0.25">
      <c r="A671" s="9">
        <v>41110</v>
      </c>
      <c r="B671" s="56">
        <v>104.6</v>
      </c>
      <c r="C671" s="56">
        <v>120.3</v>
      </c>
      <c r="D671" s="56">
        <v>80.599999999999994</v>
      </c>
      <c r="E671" s="56">
        <v>80.099999999999994</v>
      </c>
      <c r="F671" s="56">
        <v>66.900000000000006</v>
      </c>
    </row>
    <row r="672" spans="1:6" x14ac:dyDescent="0.25">
      <c r="A672" s="9">
        <v>41113</v>
      </c>
      <c r="B672" s="56">
        <v>102.4</v>
      </c>
      <c r="C672" s="56">
        <v>119.2</v>
      </c>
      <c r="D672" s="56">
        <v>78.400000000000006</v>
      </c>
      <c r="E672" s="56">
        <v>78.7</v>
      </c>
      <c r="F672" s="56">
        <v>66</v>
      </c>
    </row>
    <row r="673" spans="1:6" x14ac:dyDescent="0.25">
      <c r="A673" s="9">
        <v>41114</v>
      </c>
      <c r="B673" s="56">
        <v>101.8</v>
      </c>
      <c r="C673" s="56">
        <v>118.1</v>
      </c>
      <c r="D673" s="56">
        <v>77.599999999999994</v>
      </c>
      <c r="E673" s="56">
        <v>78.400000000000006</v>
      </c>
      <c r="F673" s="56">
        <v>66.2</v>
      </c>
    </row>
    <row r="674" spans="1:6" x14ac:dyDescent="0.25">
      <c r="A674" s="9">
        <v>41115</v>
      </c>
      <c r="B674" s="56">
        <v>101.8</v>
      </c>
      <c r="C674" s="56">
        <v>118.1</v>
      </c>
      <c r="D674" s="56">
        <v>77.900000000000006</v>
      </c>
      <c r="E674" s="56">
        <v>77.099999999999994</v>
      </c>
      <c r="F674" s="56">
        <v>65.900000000000006</v>
      </c>
    </row>
    <row r="675" spans="1:6" x14ac:dyDescent="0.25">
      <c r="A675" s="9">
        <v>41116</v>
      </c>
      <c r="B675" s="56">
        <v>103.2</v>
      </c>
      <c r="C675" s="56">
        <v>120</v>
      </c>
      <c r="D675" s="56">
        <v>80.8</v>
      </c>
      <c r="E675" s="56">
        <v>78.099999999999994</v>
      </c>
      <c r="F675" s="56">
        <v>65.5</v>
      </c>
    </row>
    <row r="676" spans="1:6" x14ac:dyDescent="0.25">
      <c r="A676" s="9">
        <v>41117</v>
      </c>
      <c r="B676" s="56">
        <v>104.2</v>
      </c>
      <c r="C676" s="56">
        <v>122.3</v>
      </c>
      <c r="D676" s="56">
        <v>82.4</v>
      </c>
      <c r="E676" s="56">
        <v>79.3</v>
      </c>
      <c r="F676" s="56">
        <v>65.599999999999994</v>
      </c>
    </row>
    <row r="677" spans="1:6" x14ac:dyDescent="0.25">
      <c r="A677" s="9">
        <v>41120</v>
      </c>
      <c r="B677" s="56">
        <v>105.3</v>
      </c>
      <c r="C677" s="56">
        <v>122.3</v>
      </c>
      <c r="D677" s="56">
        <v>83.6</v>
      </c>
      <c r="E677" s="56">
        <v>79.900000000000006</v>
      </c>
      <c r="F677" s="56">
        <v>65</v>
      </c>
    </row>
    <row r="678" spans="1:6" x14ac:dyDescent="0.25">
      <c r="A678" s="9">
        <v>41121</v>
      </c>
      <c r="B678" s="56">
        <v>104.3</v>
      </c>
      <c r="C678" s="56">
        <v>121.7</v>
      </c>
      <c r="D678" s="56">
        <v>83.1</v>
      </c>
      <c r="E678" s="56">
        <v>80.400000000000006</v>
      </c>
      <c r="F678" s="56">
        <v>64.900000000000006</v>
      </c>
    </row>
    <row r="679" spans="1:6" x14ac:dyDescent="0.25">
      <c r="A679" s="9">
        <v>41122</v>
      </c>
      <c r="B679" s="56">
        <v>105.6</v>
      </c>
      <c r="C679" s="56">
        <v>121.4</v>
      </c>
      <c r="D679" s="56">
        <v>83.3</v>
      </c>
      <c r="E679" s="56">
        <v>79.7</v>
      </c>
      <c r="F679" s="56">
        <v>65.5</v>
      </c>
    </row>
    <row r="680" spans="1:6" x14ac:dyDescent="0.25">
      <c r="A680" s="9">
        <v>41123</v>
      </c>
      <c r="B680" s="56">
        <v>104.6</v>
      </c>
      <c r="C680" s="56">
        <v>120.5</v>
      </c>
      <c r="D680" s="56">
        <v>81.099999999999994</v>
      </c>
      <c r="E680" s="56">
        <v>80</v>
      </c>
      <c r="F680" s="56">
        <v>65.099999999999994</v>
      </c>
    </row>
    <row r="681" spans="1:6" x14ac:dyDescent="0.25">
      <c r="A681" s="9">
        <v>41124</v>
      </c>
      <c r="B681" s="56">
        <v>106.9</v>
      </c>
      <c r="C681" s="56">
        <v>122.8</v>
      </c>
      <c r="D681" s="56">
        <v>84.4</v>
      </c>
      <c r="E681" s="56">
        <v>79.099999999999994</v>
      </c>
      <c r="F681" s="56">
        <v>65.8</v>
      </c>
    </row>
    <row r="682" spans="1:6" x14ac:dyDescent="0.25">
      <c r="A682" s="9">
        <v>41127</v>
      </c>
      <c r="B682" s="56">
        <v>107.4</v>
      </c>
      <c r="C682" s="56">
        <v>123.1</v>
      </c>
      <c r="D682" s="56">
        <v>85.3</v>
      </c>
      <c r="E682" s="56">
        <v>80.3</v>
      </c>
      <c r="F682" s="56">
        <v>66.400000000000006</v>
      </c>
    </row>
    <row r="683" spans="1:6" x14ac:dyDescent="0.25">
      <c r="A683" s="9">
        <v>41128</v>
      </c>
      <c r="B683" s="56">
        <v>107.9</v>
      </c>
      <c r="C683" s="56">
        <v>123.7</v>
      </c>
      <c r="D683" s="56">
        <v>86.4</v>
      </c>
      <c r="E683" s="56">
        <v>81.2</v>
      </c>
      <c r="F683" s="56">
        <v>66.5</v>
      </c>
    </row>
    <row r="684" spans="1:6" x14ac:dyDescent="0.25">
      <c r="A684" s="9">
        <v>41129</v>
      </c>
      <c r="B684" s="56">
        <v>108</v>
      </c>
      <c r="C684" s="56">
        <v>123.8</v>
      </c>
      <c r="D684" s="56">
        <v>86.1</v>
      </c>
      <c r="E684" s="56">
        <v>81.400000000000006</v>
      </c>
      <c r="F684" s="56">
        <v>66.599999999999994</v>
      </c>
    </row>
    <row r="685" spans="1:6" x14ac:dyDescent="0.25">
      <c r="A685" s="9">
        <v>41130</v>
      </c>
      <c r="B685" s="56">
        <v>108.1</v>
      </c>
      <c r="C685" s="56">
        <v>123.8</v>
      </c>
      <c r="D685" s="56">
        <v>86.3</v>
      </c>
      <c r="E685" s="56">
        <v>82.1</v>
      </c>
      <c r="F685" s="56">
        <v>67</v>
      </c>
    </row>
    <row r="686" spans="1:6" x14ac:dyDescent="0.25">
      <c r="A686" s="9">
        <v>41131</v>
      </c>
      <c r="B686" s="56">
        <v>108.1</v>
      </c>
      <c r="C686" s="56">
        <v>124.1</v>
      </c>
      <c r="D686" s="56">
        <v>85.9</v>
      </c>
      <c r="E686" s="56">
        <v>81.5</v>
      </c>
      <c r="F686" s="56">
        <v>66.900000000000006</v>
      </c>
    </row>
    <row r="687" spans="1:6" x14ac:dyDescent="0.25">
      <c r="A687" s="9">
        <v>41134</v>
      </c>
      <c r="B687" s="56">
        <v>107.8</v>
      </c>
      <c r="C687" s="56">
        <v>123.9</v>
      </c>
      <c r="D687" s="56">
        <v>85.6</v>
      </c>
      <c r="E687" s="56">
        <v>81.599999999999994</v>
      </c>
      <c r="F687" s="56">
        <v>65.900000000000006</v>
      </c>
    </row>
    <row r="688" spans="1:6" x14ac:dyDescent="0.25">
      <c r="A688" s="9">
        <v>41135</v>
      </c>
      <c r="B688" s="56">
        <v>108.4</v>
      </c>
      <c r="C688" s="56">
        <v>123.9</v>
      </c>
      <c r="D688" s="56">
        <v>86.2</v>
      </c>
      <c r="E688" s="56">
        <v>81.8</v>
      </c>
      <c r="F688" s="56">
        <v>66.099999999999994</v>
      </c>
    </row>
    <row r="689" spans="1:6" x14ac:dyDescent="0.25">
      <c r="A689" s="9">
        <v>41136</v>
      </c>
      <c r="B689" s="56">
        <v>107.9</v>
      </c>
      <c r="C689" s="56">
        <v>124.1</v>
      </c>
      <c r="D689" s="56">
        <v>86.1</v>
      </c>
      <c r="E689" s="56">
        <v>81.599999999999994</v>
      </c>
      <c r="F689" s="56">
        <v>65.3</v>
      </c>
    </row>
    <row r="690" spans="1:6" x14ac:dyDescent="0.25">
      <c r="A690" s="9">
        <v>41137</v>
      </c>
      <c r="B690" s="56">
        <v>107.9</v>
      </c>
      <c r="C690" s="56">
        <v>124.9</v>
      </c>
      <c r="D690" s="56">
        <v>87</v>
      </c>
      <c r="E690" s="56">
        <v>82.9</v>
      </c>
      <c r="F690" s="56">
        <v>65.099999999999994</v>
      </c>
    </row>
    <row r="691" spans="1:6" x14ac:dyDescent="0.25">
      <c r="A691" s="9">
        <v>41138</v>
      </c>
      <c r="B691" s="56">
        <v>108.4</v>
      </c>
      <c r="C691" s="56">
        <v>125.2</v>
      </c>
      <c r="D691" s="56">
        <v>87.7</v>
      </c>
      <c r="E691" s="56">
        <v>83.6</v>
      </c>
      <c r="F691" s="56">
        <v>65.2</v>
      </c>
    </row>
    <row r="692" spans="1:6" x14ac:dyDescent="0.25">
      <c r="A692" s="9">
        <v>41141</v>
      </c>
      <c r="B692" s="56">
        <v>107.9</v>
      </c>
      <c r="C692" s="56">
        <v>125.2</v>
      </c>
      <c r="D692" s="56">
        <v>87.3</v>
      </c>
      <c r="E692" s="56">
        <v>83.5</v>
      </c>
      <c r="F692" s="56">
        <v>65</v>
      </c>
    </row>
    <row r="693" spans="1:6" x14ac:dyDescent="0.25">
      <c r="A693" s="9">
        <v>41142</v>
      </c>
      <c r="B693" s="56">
        <v>108.5</v>
      </c>
      <c r="C693" s="56">
        <v>124.7</v>
      </c>
      <c r="D693" s="56">
        <v>88.2</v>
      </c>
      <c r="E693" s="56">
        <v>83.6</v>
      </c>
      <c r="F693" s="56">
        <v>65.3</v>
      </c>
    </row>
    <row r="694" spans="1:6" x14ac:dyDescent="0.25">
      <c r="A694" s="9">
        <v>41143</v>
      </c>
      <c r="B694" s="56">
        <v>107</v>
      </c>
      <c r="C694" s="56">
        <v>124.8</v>
      </c>
      <c r="D694" s="56">
        <v>87</v>
      </c>
      <c r="E694" s="56">
        <v>83.3</v>
      </c>
      <c r="F694" s="56">
        <v>65</v>
      </c>
    </row>
    <row r="695" spans="1:6" x14ac:dyDescent="0.25">
      <c r="A695" s="9">
        <v>41144</v>
      </c>
      <c r="B695" s="56">
        <v>107</v>
      </c>
      <c r="C695" s="56">
        <v>123.8</v>
      </c>
      <c r="D695" s="56">
        <v>86.3</v>
      </c>
      <c r="E695" s="56">
        <v>83.5</v>
      </c>
      <c r="F695" s="56">
        <v>65.099999999999994</v>
      </c>
    </row>
    <row r="696" spans="1:6" x14ac:dyDescent="0.25">
      <c r="A696" s="9">
        <v>41145</v>
      </c>
      <c r="B696" s="56">
        <v>107</v>
      </c>
      <c r="C696" s="56">
        <v>124.5</v>
      </c>
      <c r="D696" s="56">
        <v>86.3</v>
      </c>
      <c r="E696" s="56">
        <v>82.7</v>
      </c>
      <c r="F696" s="56">
        <v>64.5</v>
      </c>
    </row>
    <row r="697" spans="1:6" x14ac:dyDescent="0.25">
      <c r="A697" s="9">
        <v>41148</v>
      </c>
      <c r="B697" s="56">
        <v>107</v>
      </c>
      <c r="C697" s="56">
        <v>124.5</v>
      </c>
      <c r="D697" s="56">
        <v>87.1</v>
      </c>
      <c r="E697" s="56">
        <v>82.5</v>
      </c>
      <c r="F697" s="56">
        <v>63.4</v>
      </c>
    </row>
    <row r="698" spans="1:6" x14ac:dyDescent="0.25">
      <c r="A698" s="9">
        <v>41149</v>
      </c>
      <c r="B698" s="56">
        <v>106.9</v>
      </c>
      <c r="C698" s="56">
        <v>124.4</v>
      </c>
      <c r="D698" s="56">
        <v>86.5</v>
      </c>
      <c r="E698" s="56">
        <v>81.5</v>
      </c>
      <c r="F698" s="56">
        <v>63.9</v>
      </c>
    </row>
    <row r="699" spans="1:6" x14ac:dyDescent="0.25">
      <c r="A699" s="9">
        <v>41150</v>
      </c>
      <c r="B699" s="56">
        <v>106.4</v>
      </c>
      <c r="C699" s="56">
        <v>124.5</v>
      </c>
      <c r="D699" s="56">
        <v>86.3</v>
      </c>
      <c r="E699" s="56">
        <v>81.900000000000006</v>
      </c>
      <c r="F699" s="56">
        <v>63.3</v>
      </c>
    </row>
    <row r="700" spans="1:6" x14ac:dyDescent="0.25">
      <c r="A700" s="9">
        <v>41151</v>
      </c>
      <c r="B700" s="56">
        <v>105.9</v>
      </c>
      <c r="C700" s="56">
        <v>123.5</v>
      </c>
      <c r="D700" s="56">
        <v>85.3</v>
      </c>
      <c r="E700" s="56">
        <v>81.2</v>
      </c>
      <c r="F700" s="56">
        <v>63.3</v>
      </c>
    </row>
    <row r="701" spans="1:6" x14ac:dyDescent="0.25">
      <c r="A701" s="9">
        <v>41152</v>
      </c>
      <c r="B701" s="56">
        <v>105.9</v>
      </c>
      <c r="C701" s="56">
        <v>124.1</v>
      </c>
      <c r="D701" s="56">
        <v>86.4</v>
      </c>
      <c r="E701" s="56">
        <v>79.900000000000006</v>
      </c>
      <c r="F701" s="56">
        <v>63.1</v>
      </c>
    </row>
    <row r="702" spans="1:6" x14ac:dyDescent="0.25">
      <c r="A702" s="9">
        <v>41155</v>
      </c>
      <c r="B702" s="56">
        <v>106.8</v>
      </c>
      <c r="C702" s="56">
        <v>124.1</v>
      </c>
      <c r="D702" s="56">
        <v>87.1</v>
      </c>
      <c r="E702" s="56">
        <v>79.599999999999994</v>
      </c>
      <c r="F702" s="56">
        <v>63.5</v>
      </c>
    </row>
    <row r="703" spans="1:6" x14ac:dyDescent="0.25">
      <c r="A703" s="9">
        <v>41156</v>
      </c>
      <c r="B703" s="56">
        <v>105.3</v>
      </c>
      <c r="C703" s="56">
        <v>124</v>
      </c>
      <c r="D703" s="56">
        <v>86.3</v>
      </c>
      <c r="E703" s="56">
        <v>79.400000000000006</v>
      </c>
      <c r="F703" s="56">
        <v>63</v>
      </c>
    </row>
    <row r="704" spans="1:6" x14ac:dyDescent="0.25">
      <c r="A704" s="9">
        <v>41157</v>
      </c>
      <c r="B704" s="56">
        <v>105.1</v>
      </c>
      <c r="C704" s="56">
        <v>123.9</v>
      </c>
      <c r="D704" s="56">
        <v>86.4</v>
      </c>
      <c r="E704" s="56">
        <v>78.400000000000006</v>
      </c>
      <c r="F704" s="56">
        <v>62.8</v>
      </c>
    </row>
    <row r="705" spans="1:6" x14ac:dyDescent="0.25">
      <c r="A705" s="9">
        <v>41158</v>
      </c>
      <c r="B705" s="56">
        <v>107.3</v>
      </c>
      <c r="C705" s="56">
        <v>126.4</v>
      </c>
      <c r="D705" s="56">
        <v>89</v>
      </c>
      <c r="E705" s="56">
        <v>78.5</v>
      </c>
      <c r="F705" s="56">
        <v>63.3</v>
      </c>
    </row>
    <row r="706" spans="1:6" x14ac:dyDescent="0.25">
      <c r="A706" s="9">
        <v>41159</v>
      </c>
      <c r="B706" s="56">
        <v>107.7</v>
      </c>
      <c r="C706" s="56">
        <v>126.9</v>
      </c>
      <c r="D706" s="56">
        <v>89.6</v>
      </c>
      <c r="E706" s="56">
        <v>80.3</v>
      </c>
      <c r="F706" s="56">
        <v>65.599999999999994</v>
      </c>
    </row>
    <row r="707" spans="1:6" x14ac:dyDescent="0.25">
      <c r="A707" s="9">
        <v>41162</v>
      </c>
      <c r="B707" s="56">
        <v>107.7</v>
      </c>
      <c r="C707" s="56">
        <v>126.1</v>
      </c>
      <c r="D707" s="56">
        <v>89.3</v>
      </c>
      <c r="E707" s="56">
        <v>80.5</v>
      </c>
      <c r="F707" s="56">
        <v>65.8</v>
      </c>
    </row>
    <row r="708" spans="1:6" x14ac:dyDescent="0.25">
      <c r="A708" s="9">
        <v>41163</v>
      </c>
      <c r="B708" s="56">
        <v>107.7</v>
      </c>
      <c r="C708" s="56">
        <v>126.5</v>
      </c>
      <c r="D708" s="56">
        <v>90.1</v>
      </c>
      <c r="E708" s="56">
        <v>80</v>
      </c>
      <c r="F708" s="56">
        <v>65.400000000000006</v>
      </c>
    </row>
    <row r="709" spans="1:6" x14ac:dyDescent="0.25">
      <c r="A709" s="9">
        <v>41164</v>
      </c>
      <c r="B709" s="56">
        <v>107.5</v>
      </c>
      <c r="C709" s="56">
        <v>126.8</v>
      </c>
      <c r="D709" s="56">
        <v>90.5</v>
      </c>
      <c r="E709" s="56">
        <v>81</v>
      </c>
      <c r="F709" s="56">
        <v>65.599999999999994</v>
      </c>
    </row>
    <row r="710" spans="1:6" x14ac:dyDescent="0.25">
      <c r="A710" s="9">
        <v>41165</v>
      </c>
      <c r="B710" s="56">
        <v>108.2</v>
      </c>
      <c r="C710" s="56">
        <v>128.9</v>
      </c>
      <c r="D710" s="56">
        <v>89.8</v>
      </c>
      <c r="E710" s="56">
        <v>81.3</v>
      </c>
      <c r="F710" s="56">
        <v>65.099999999999994</v>
      </c>
    </row>
    <row r="711" spans="1:6" x14ac:dyDescent="0.25">
      <c r="A711" s="9">
        <v>41166</v>
      </c>
      <c r="B711" s="56">
        <v>110</v>
      </c>
      <c r="C711" s="56">
        <v>129.4</v>
      </c>
      <c r="D711" s="56">
        <v>91.6</v>
      </c>
      <c r="E711" s="56">
        <v>82.7</v>
      </c>
      <c r="F711" s="56">
        <v>65.5</v>
      </c>
    </row>
    <row r="712" spans="1:6" x14ac:dyDescent="0.25">
      <c r="A712" s="9">
        <v>41169</v>
      </c>
      <c r="B712" s="56">
        <v>109.6</v>
      </c>
      <c r="C712" s="56">
        <v>129</v>
      </c>
      <c r="D712" s="56">
        <v>91.2</v>
      </c>
      <c r="E712" s="56">
        <v>82.7</v>
      </c>
      <c r="F712" s="56">
        <v>64.099999999999994</v>
      </c>
    </row>
    <row r="713" spans="1:6" x14ac:dyDescent="0.25">
      <c r="A713" s="9">
        <v>41170</v>
      </c>
      <c r="B713" s="56">
        <v>109.1</v>
      </c>
      <c r="C713" s="56">
        <v>128.80000000000001</v>
      </c>
      <c r="D713" s="56">
        <v>90.2</v>
      </c>
      <c r="E713" s="56">
        <v>82.8</v>
      </c>
      <c r="F713" s="56">
        <v>63.5</v>
      </c>
    </row>
    <row r="714" spans="1:6" x14ac:dyDescent="0.25">
      <c r="A714" s="9">
        <v>41171</v>
      </c>
      <c r="B714" s="56">
        <v>109.4</v>
      </c>
      <c r="C714" s="56">
        <v>129</v>
      </c>
      <c r="D714" s="56">
        <v>90.6</v>
      </c>
      <c r="E714" s="56">
        <v>83.5</v>
      </c>
      <c r="F714" s="56">
        <v>63.7</v>
      </c>
    </row>
    <row r="715" spans="1:6" x14ac:dyDescent="0.25">
      <c r="A715" s="9">
        <v>41172</v>
      </c>
      <c r="B715" s="56">
        <v>108.8</v>
      </c>
      <c r="C715" s="56">
        <v>128.9</v>
      </c>
      <c r="D715" s="56">
        <v>90.2</v>
      </c>
      <c r="E715" s="56">
        <v>82.3</v>
      </c>
      <c r="F715" s="56">
        <v>62.4</v>
      </c>
    </row>
    <row r="716" spans="1:6" x14ac:dyDescent="0.25">
      <c r="A716" s="9">
        <v>41173</v>
      </c>
      <c r="B716" s="56">
        <v>108.8</v>
      </c>
      <c r="C716" s="56">
        <v>128.9</v>
      </c>
      <c r="D716" s="56">
        <v>91</v>
      </c>
      <c r="E716" s="56">
        <v>82.6</v>
      </c>
      <c r="F716" s="56">
        <v>62.5</v>
      </c>
    </row>
    <row r="717" spans="1:6" x14ac:dyDescent="0.25">
      <c r="A717" s="9">
        <v>41176</v>
      </c>
      <c r="B717" s="56">
        <v>108.6</v>
      </c>
      <c r="C717" s="56">
        <v>128.6</v>
      </c>
      <c r="D717" s="56">
        <v>90.3</v>
      </c>
      <c r="E717" s="56">
        <v>82.3</v>
      </c>
      <c r="F717" s="56">
        <v>62.7</v>
      </c>
    </row>
    <row r="718" spans="1:6" x14ac:dyDescent="0.25">
      <c r="A718" s="9">
        <v>41177</v>
      </c>
      <c r="B718" s="56">
        <v>108.9</v>
      </c>
      <c r="C718" s="56">
        <v>127.2</v>
      </c>
      <c r="D718" s="56">
        <v>90.7</v>
      </c>
      <c r="E718" s="56">
        <v>82.7</v>
      </c>
      <c r="F718" s="56">
        <v>62.6</v>
      </c>
    </row>
    <row r="719" spans="1:6" x14ac:dyDescent="0.25">
      <c r="A719" s="9">
        <v>41178</v>
      </c>
      <c r="B719" s="56">
        <v>107.2</v>
      </c>
      <c r="C719" s="56">
        <v>126.5</v>
      </c>
      <c r="D719" s="56">
        <v>88.4</v>
      </c>
      <c r="E719" s="56">
        <v>81.099999999999994</v>
      </c>
      <c r="F719" s="56">
        <v>61.8</v>
      </c>
    </row>
    <row r="720" spans="1:6" x14ac:dyDescent="0.25">
      <c r="A720" s="9">
        <v>41179</v>
      </c>
      <c r="B720" s="56">
        <v>107.4</v>
      </c>
      <c r="C720" s="56">
        <v>127.7</v>
      </c>
      <c r="D720" s="56">
        <v>88.7</v>
      </c>
      <c r="E720" s="56">
        <v>81.400000000000006</v>
      </c>
      <c r="F720" s="56">
        <v>63.4</v>
      </c>
    </row>
    <row r="721" spans="1:6" x14ac:dyDescent="0.25">
      <c r="A721" s="9">
        <v>41180</v>
      </c>
      <c r="B721" s="56">
        <v>106.8</v>
      </c>
      <c r="C721" s="56">
        <v>127.2</v>
      </c>
      <c r="D721" s="56">
        <v>87.3</v>
      </c>
      <c r="E721" s="56">
        <v>80.5</v>
      </c>
      <c r="F721" s="56">
        <v>64.3</v>
      </c>
    </row>
    <row r="722" spans="1:6" x14ac:dyDescent="0.25">
      <c r="A722" s="9">
        <v>41183</v>
      </c>
      <c r="B722" s="56">
        <v>108.2</v>
      </c>
      <c r="C722" s="56">
        <v>127.5</v>
      </c>
      <c r="D722" s="56">
        <v>88.8</v>
      </c>
      <c r="E722" s="56">
        <v>80</v>
      </c>
      <c r="F722" s="56">
        <v>64.3</v>
      </c>
    </row>
    <row r="723" spans="1:6" x14ac:dyDescent="0.25">
      <c r="A723" s="9">
        <v>41184</v>
      </c>
      <c r="B723" s="56">
        <v>108.1</v>
      </c>
      <c r="C723" s="56">
        <v>127.6</v>
      </c>
      <c r="D723" s="56">
        <v>88.7</v>
      </c>
      <c r="E723" s="56">
        <v>79.8</v>
      </c>
      <c r="F723" s="56">
        <v>64.3</v>
      </c>
    </row>
    <row r="724" spans="1:6" x14ac:dyDescent="0.25">
      <c r="A724" s="9">
        <v>41185</v>
      </c>
      <c r="B724" s="56">
        <v>108.3</v>
      </c>
      <c r="C724" s="56">
        <v>128.1</v>
      </c>
      <c r="D724" s="56">
        <v>88.7</v>
      </c>
      <c r="E724" s="56">
        <v>79.400000000000006</v>
      </c>
      <c r="F724" s="56">
        <v>64.3</v>
      </c>
    </row>
    <row r="725" spans="1:6" x14ac:dyDescent="0.25">
      <c r="A725" s="9">
        <v>41186</v>
      </c>
      <c r="B725" s="56">
        <v>108.5</v>
      </c>
      <c r="C725" s="56">
        <v>129</v>
      </c>
      <c r="D725" s="56">
        <v>88.6</v>
      </c>
      <c r="E725" s="56">
        <v>80.3</v>
      </c>
      <c r="F725" s="56">
        <v>64.3</v>
      </c>
    </row>
    <row r="726" spans="1:6" x14ac:dyDescent="0.25">
      <c r="A726" s="9">
        <v>41187</v>
      </c>
      <c r="B726" s="56">
        <v>109.3</v>
      </c>
      <c r="C726" s="56">
        <v>128.9</v>
      </c>
      <c r="D726" s="56">
        <v>90</v>
      </c>
      <c r="E726" s="56">
        <v>80.5</v>
      </c>
      <c r="F726" s="56">
        <v>64.3</v>
      </c>
    </row>
    <row r="727" spans="1:6" x14ac:dyDescent="0.25">
      <c r="A727" s="9">
        <v>41190</v>
      </c>
      <c r="B727" s="56">
        <v>108.7</v>
      </c>
      <c r="C727" s="56">
        <v>128.5</v>
      </c>
      <c r="D727" s="56">
        <v>88.8</v>
      </c>
      <c r="E727" s="56">
        <v>80.5</v>
      </c>
      <c r="F727" s="56">
        <v>64</v>
      </c>
    </row>
    <row r="728" spans="1:6" x14ac:dyDescent="0.25">
      <c r="A728" s="9">
        <v>41191</v>
      </c>
      <c r="B728" s="56">
        <v>108.1</v>
      </c>
      <c r="C728" s="56">
        <v>127.2</v>
      </c>
      <c r="D728" s="56">
        <v>88.1</v>
      </c>
      <c r="E728" s="56">
        <v>79.5</v>
      </c>
      <c r="F728" s="56">
        <v>65.2</v>
      </c>
    </row>
    <row r="729" spans="1:6" x14ac:dyDescent="0.25">
      <c r="A729" s="9">
        <v>41192</v>
      </c>
      <c r="B729" s="56">
        <v>107.5</v>
      </c>
      <c r="C729" s="56">
        <v>126.4</v>
      </c>
      <c r="D729" s="56">
        <v>87.6</v>
      </c>
      <c r="E729" s="56">
        <v>78.3</v>
      </c>
      <c r="F729" s="56">
        <v>65.400000000000006</v>
      </c>
    </row>
    <row r="730" spans="1:6" x14ac:dyDescent="0.25">
      <c r="A730" s="9">
        <v>41193</v>
      </c>
      <c r="B730" s="56">
        <v>108.4</v>
      </c>
      <c r="C730" s="56">
        <v>126.5</v>
      </c>
      <c r="D730" s="56">
        <v>88.6</v>
      </c>
      <c r="E730" s="56">
        <v>78</v>
      </c>
      <c r="F730" s="56">
        <v>64.8</v>
      </c>
    </row>
    <row r="731" spans="1:6" x14ac:dyDescent="0.25">
      <c r="A731" s="9">
        <v>41194</v>
      </c>
      <c r="B731" s="56">
        <v>107.8</v>
      </c>
      <c r="C731" s="56">
        <v>126.1</v>
      </c>
      <c r="D731" s="56">
        <v>87.9</v>
      </c>
      <c r="E731" s="56">
        <v>78.400000000000006</v>
      </c>
      <c r="F731" s="56">
        <v>64.900000000000006</v>
      </c>
    </row>
    <row r="732" spans="1:6" x14ac:dyDescent="0.25">
      <c r="A732" s="9">
        <v>41197</v>
      </c>
      <c r="B732" s="56">
        <v>108</v>
      </c>
      <c r="C732" s="56">
        <v>127.1</v>
      </c>
      <c r="D732" s="56">
        <v>88.5</v>
      </c>
      <c r="E732" s="56">
        <v>79</v>
      </c>
      <c r="F732" s="56">
        <v>64.7</v>
      </c>
    </row>
    <row r="733" spans="1:6" x14ac:dyDescent="0.25">
      <c r="A733" s="9">
        <v>41198</v>
      </c>
      <c r="B733" s="56">
        <v>109.2</v>
      </c>
      <c r="C733" s="56">
        <v>128.4</v>
      </c>
      <c r="D733" s="56">
        <v>90.2</v>
      </c>
      <c r="E733" s="56">
        <v>80</v>
      </c>
      <c r="F733" s="56">
        <v>64.7</v>
      </c>
    </row>
    <row r="734" spans="1:6" x14ac:dyDescent="0.25">
      <c r="A734" s="9">
        <v>41199</v>
      </c>
      <c r="B734" s="56">
        <v>109.9</v>
      </c>
      <c r="C734" s="56">
        <v>128.9</v>
      </c>
      <c r="D734" s="56">
        <v>90.9</v>
      </c>
      <c r="E734" s="56">
        <v>80.8</v>
      </c>
      <c r="F734" s="56">
        <v>64.900000000000006</v>
      </c>
    </row>
    <row r="735" spans="1:6" x14ac:dyDescent="0.25">
      <c r="A735" s="9">
        <v>41200</v>
      </c>
      <c r="B735" s="56">
        <v>110</v>
      </c>
      <c r="C735" s="56">
        <v>128.6</v>
      </c>
      <c r="D735" s="56">
        <v>91</v>
      </c>
      <c r="E735" s="56">
        <v>82.2</v>
      </c>
      <c r="F735" s="56">
        <v>65.7</v>
      </c>
    </row>
    <row r="736" spans="1:6" x14ac:dyDescent="0.25">
      <c r="A736" s="9">
        <v>41201</v>
      </c>
      <c r="B736" s="56">
        <v>109.7</v>
      </c>
      <c r="C736" s="56">
        <v>126.5</v>
      </c>
      <c r="D736" s="56">
        <v>90.1</v>
      </c>
      <c r="E736" s="56">
        <v>82.4</v>
      </c>
      <c r="F736" s="56">
        <v>65.599999999999994</v>
      </c>
    </row>
    <row r="737" spans="1:6" x14ac:dyDescent="0.25">
      <c r="A737" s="9">
        <v>41204</v>
      </c>
      <c r="B737" s="56">
        <v>109.5</v>
      </c>
      <c r="C737" s="56">
        <v>126.6</v>
      </c>
      <c r="D737" s="56">
        <v>89.7</v>
      </c>
      <c r="E737" s="56">
        <v>82.3</v>
      </c>
      <c r="F737" s="56">
        <v>65.7</v>
      </c>
    </row>
    <row r="738" spans="1:6" x14ac:dyDescent="0.25">
      <c r="A738" s="9">
        <v>41205</v>
      </c>
      <c r="B738" s="56">
        <v>107.9</v>
      </c>
      <c r="C738" s="56">
        <v>124.7</v>
      </c>
      <c r="D738" s="56">
        <v>87.9</v>
      </c>
      <c r="E738" s="56">
        <v>81.8</v>
      </c>
      <c r="F738" s="56">
        <v>65.2</v>
      </c>
    </row>
    <row r="739" spans="1:6" x14ac:dyDescent="0.25">
      <c r="A739" s="9">
        <v>41206</v>
      </c>
      <c r="B739" s="56">
        <v>108</v>
      </c>
      <c r="C739" s="56">
        <v>124.3</v>
      </c>
      <c r="D739" s="56">
        <v>88.4</v>
      </c>
      <c r="E739" s="56">
        <v>81.2</v>
      </c>
      <c r="F739" s="56">
        <v>65.2</v>
      </c>
    </row>
    <row r="740" spans="1:6" x14ac:dyDescent="0.25">
      <c r="A740" s="9">
        <v>41207</v>
      </c>
      <c r="B740" s="56">
        <v>108.2</v>
      </c>
      <c r="C740" s="56">
        <v>124.7</v>
      </c>
      <c r="D740" s="56">
        <v>88.2</v>
      </c>
      <c r="E740" s="56">
        <v>82.1</v>
      </c>
      <c r="F740" s="56">
        <v>64.8</v>
      </c>
    </row>
    <row r="741" spans="1:6" x14ac:dyDescent="0.25">
      <c r="A741" s="9">
        <v>41208</v>
      </c>
      <c r="B741" s="56">
        <v>108.1</v>
      </c>
      <c r="C741" s="56">
        <v>124.6</v>
      </c>
      <c r="D741" s="56">
        <v>88.5</v>
      </c>
      <c r="E741" s="56">
        <v>80.900000000000006</v>
      </c>
      <c r="F741" s="56">
        <v>63.7</v>
      </c>
    </row>
    <row r="742" spans="1:6" x14ac:dyDescent="0.25">
      <c r="A742" s="9">
        <v>41211</v>
      </c>
      <c r="B742" s="56">
        <v>107.9</v>
      </c>
      <c r="C742" s="56">
        <v>124.6</v>
      </c>
      <c r="D742" s="56">
        <v>88</v>
      </c>
      <c r="E742" s="56">
        <v>80.8</v>
      </c>
      <c r="F742" s="56">
        <v>63.5</v>
      </c>
    </row>
    <row r="743" spans="1:6" x14ac:dyDescent="0.25">
      <c r="A743" s="9">
        <v>41212</v>
      </c>
      <c r="B743" s="56">
        <v>108.8</v>
      </c>
      <c r="C743" s="56">
        <v>124.6</v>
      </c>
      <c r="D743" s="56">
        <v>89.1</v>
      </c>
      <c r="E743" s="56">
        <v>80.099999999999994</v>
      </c>
      <c r="F743" s="56">
        <v>63.6</v>
      </c>
    </row>
    <row r="744" spans="1:6" x14ac:dyDescent="0.25">
      <c r="A744" s="9">
        <v>41213</v>
      </c>
      <c r="B744" s="56">
        <v>107.7</v>
      </c>
      <c r="C744" s="56">
        <v>124.6</v>
      </c>
      <c r="D744" s="56">
        <v>88.7</v>
      </c>
      <c r="E744" s="56">
        <v>81.099999999999994</v>
      </c>
      <c r="F744" s="56">
        <v>63.8</v>
      </c>
    </row>
    <row r="745" spans="1:6" x14ac:dyDescent="0.25">
      <c r="A745" s="9">
        <v>41214</v>
      </c>
      <c r="B745" s="56">
        <v>109.2</v>
      </c>
      <c r="C745" s="56">
        <v>126</v>
      </c>
      <c r="D745" s="56">
        <v>89.7</v>
      </c>
      <c r="E745" s="56">
        <v>81.2</v>
      </c>
      <c r="F745" s="56">
        <v>64.900000000000006</v>
      </c>
    </row>
    <row r="746" spans="1:6" x14ac:dyDescent="0.25">
      <c r="A746" s="9">
        <v>41215</v>
      </c>
      <c r="B746" s="56">
        <v>109.3</v>
      </c>
      <c r="C746" s="56">
        <v>124.8</v>
      </c>
      <c r="D746" s="56">
        <v>90.2</v>
      </c>
      <c r="E746" s="56">
        <v>82.1</v>
      </c>
      <c r="F746" s="56">
        <v>65.3</v>
      </c>
    </row>
    <row r="747" spans="1:6" x14ac:dyDescent="0.25">
      <c r="A747" s="9">
        <v>41218</v>
      </c>
      <c r="B747" s="56">
        <v>108.7</v>
      </c>
      <c r="C747" s="56">
        <v>125.1</v>
      </c>
      <c r="D747" s="56">
        <v>89.3</v>
      </c>
      <c r="E747" s="56">
        <v>81.7</v>
      </c>
      <c r="F747" s="56">
        <v>65.2</v>
      </c>
    </row>
    <row r="748" spans="1:6" x14ac:dyDescent="0.25">
      <c r="A748" s="9">
        <v>41219</v>
      </c>
      <c r="B748" s="56">
        <v>109.5</v>
      </c>
      <c r="C748" s="56">
        <v>126.1</v>
      </c>
      <c r="D748" s="56">
        <v>89.9</v>
      </c>
      <c r="E748" s="56">
        <v>81.3</v>
      </c>
      <c r="F748" s="56">
        <v>64.900000000000006</v>
      </c>
    </row>
    <row r="749" spans="1:6" x14ac:dyDescent="0.25">
      <c r="A749" s="9">
        <v>41220</v>
      </c>
      <c r="B749" s="56">
        <v>107.9</v>
      </c>
      <c r="C749" s="56">
        <v>123.1</v>
      </c>
      <c r="D749" s="56">
        <v>88.2</v>
      </c>
      <c r="E749" s="56">
        <v>81.400000000000006</v>
      </c>
      <c r="F749" s="56">
        <v>64.900000000000006</v>
      </c>
    </row>
    <row r="750" spans="1:6" x14ac:dyDescent="0.25">
      <c r="A750" s="9">
        <v>41221</v>
      </c>
      <c r="B750" s="56">
        <v>107.6</v>
      </c>
      <c r="C750" s="56">
        <v>121.6</v>
      </c>
      <c r="D750" s="56">
        <v>88</v>
      </c>
      <c r="E750" s="56">
        <v>80.3</v>
      </c>
      <c r="F750" s="56">
        <v>63.9</v>
      </c>
    </row>
    <row r="751" spans="1:6" x14ac:dyDescent="0.25">
      <c r="A751" s="9">
        <v>41222</v>
      </c>
      <c r="B751" s="56">
        <v>107.4</v>
      </c>
      <c r="C751" s="56">
        <v>121.8</v>
      </c>
      <c r="D751" s="56">
        <v>87.9</v>
      </c>
      <c r="E751" s="56">
        <v>79.8</v>
      </c>
      <c r="F751" s="56">
        <v>63.8</v>
      </c>
    </row>
    <row r="752" spans="1:6" x14ac:dyDescent="0.25">
      <c r="A752" s="9">
        <v>41225</v>
      </c>
      <c r="B752" s="56">
        <v>107.3</v>
      </c>
      <c r="C752" s="56">
        <v>121.8</v>
      </c>
      <c r="D752" s="56">
        <v>87.7</v>
      </c>
      <c r="E752" s="56">
        <v>78.900000000000006</v>
      </c>
      <c r="F752" s="56">
        <v>64.099999999999994</v>
      </c>
    </row>
    <row r="753" spans="1:6" x14ac:dyDescent="0.25">
      <c r="A753" s="9">
        <v>41226</v>
      </c>
      <c r="B753" s="56">
        <v>107.6</v>
      </c>
      <c r="C753" s="56">
        <v>121.3</v>
      </c>
      <c r="D753" s="56">
        <v>88.2</v>
      </c>
      <c r="E753" s="56">
        <v>78.900000000000006</v>
      </c>
      <c r="F753" s="56">
        <v>63.1</v>
      </c>
    </row>
    <row r="754" spans="1:6" x14ac:dyDescent="0.25">
      <c r="A754" s="9">
        <v>41227</v>
      </c>
      <c r="B754" s="56">
        <v>106.5</v>
      </c>
      <c r="C754" s="56">
        <v>119.6</v>
      </c>
      <c r="D754" s="56">
        <v>87.6</v>
      </c>
      <c r="E754" s="56">
        <v>78.900000000000006</v>
      </c>
      <c r="F754" s="56">
        <v>63.4</v>
      </c>
    </row>
    <row r="755" spans="1:6" x14ac:dyDescent="0.25">
      <c r="A755" s="9">
        <v>41228</v>
      </c>
      <c r="B755" s="56">
        <v>105.8</v>
      </c>
      <c r="C755" s="56">
        <v>119.4</v>
      </c>
      <c r="D755" s="56">
        <v>87</v>
      </c>
      <c r="E755" s="56">
        <v>80.5</v>
      </c>
      <c r="F755" s="56">
        <v>62.6</v>
      </c>
    </row>
    <row r="756" spans="1:6" x14ac:dyDescent="0.25">
      <c r="A756" s="9">
        <v>41229</v>
      </c>
      <c r="B756" s="56">
        <v>104.5</v>
      </c>
      <c r="C756" s="56">
        <v>120</v>
      </c>
      <c r="D756" s="56">
        <v>85.8</v>
      </c>
      <c r="E756" s="56">
        <v>82</v>
      </c>
      <c r="F756" s="56">
        <v>62.1</v>
      </c>
    </row>
    <row r="757" spans="1:6" x14ac:dyDescent="0.25">
      <c r="A757" s="9">
        <v>41232</v>
      </c>
      <c r="B757" s="56">
        <v>106.8</v>
      </c>
      <c r="C757" s="56">
        <v>122.4</v>
      </c>
      <c r="D757" s="56">
        <v>88</v>
      </c>
      <c r="E757" s="56">
        <v>83.2</v>
      </c>
      <c r="F757" s="56">
        <v>62.2</v>
      </c>
    </row>
    <row r="758" spans="1:6" x14ac:dyDescent="0.25">
      <c r="A758" s="9">
        <v>41233</v>
      </c>
      <c r="B758" s="56">
        <v>107</v>
      </c>
      <c r="C758" s="56">
        <v>122.5</v>
      </c>
      <c r="D758" s="56">
        <v>88.5</v>
      </c>
      <c r="E758" s="56">
        <v>83.2</v>
      </c>
      <c r="F758" s="56">
        <v>61.9</v>
      </c>
    </row>
    <row r="759" spans="1:6" x14ac:dyDescent="0.25">
      <c r="A759" s="9">
        <v>41234</v>
      </c>
      <c r="B759" s="56">
        <v>107.1</v>
      </c>
      <c r="C759" s="56">
        <v>122.8</v>
      </c>
      <c r="D759" s="56">
        <v>88.8</v>
      </c>
      <c r="E759" s="56">
        <v>83.8</v>
      </c>
      <c r="F759" s="56">
        <v>62.6</v>
      </c>
    </row>
    <row r="760" spans="1:6" x14ac:dyDescent="0.25">
      <c r="A760" s="9">
        <v>41235</v>
      </c>
      <c r="B760" s="56">
        <v>107.8</v>
      </c>
      <c r="C760" s="56">
        <v>122.8</v>
      </c>
      <c r="D760" s="56">
        <v>89.5</v>
      </c>
      <c r="E760" s="56">
        <v>84.8</v>
      </c>
      <c r="F760" s="56">
        <v>62.1</v>
      </c>
    </row>
    <row r="761" spans="1:6" x14ac:dyDescent="0.25">
      <c r="A761" s="9">
        <v>41236</v>
      </c>
      <c r="B761" s="56">
        <v>108.3</v>
      </c>
      <c r="C761" s="56">
        <v>124.4</v>
      </c>
      <c r="D761" s="56">
        <v>90.2</v>
      </c>
      <c r="E761" s="56">
        <v>84.8</v>
      </c>
      <c r="F761" s="56">
        <v>62.5</v>
      </c>
    </row>
    <row r="762" spans="1:6" x14ac:dyDescent="0.25">
      <c r="A762" s="9">
        <v>41239</v>
      </c>
      <c r="B762" s="56">
        <v>107.7</v>
      </c>
      <c r="C762" s="56">
        <v>124.1</v>
      </c>
      <c r="D762" s="56">
        <v>89.7</v>
      </c>
      <c r="E762" s="56">
        <v>85.1</v>
      </c>
      <c r="F762" s="56">
        <v>62.2</v>
      </c>
    </row>
    <row r="763" spans="1:6" x14ac:dyDescent="0.25">
      <c r="A763" s="9">
        <v>41240</v>
      </c>
      <c r="B763" s="56">
        <v>107.9</v>
      </c>
      <c r="C763" s="56">
        <v>123.5</v>
      </c>
      <c r="D763" s="56">
        <v>89.9</v>
      </c>
      <c r="E763" s="56">
        <v>85.4</v>
      </c>
      <c r="F763" s="56">
        <v>61.4</v>
      </c>
    </row>
    <row r="764" spans="1:6" x14ac:dyDescent="0.25">
      <c r="A764" s="9">
        <v>41241</v>
      </c>
      <c r="B764" s="56">
        <v>108</v>
      </c>
      <c r="C764" s="56">
        <v>124.4</v>
      </c>
      <c r="D764" s="56">
        <v>90</v>
      </c>
      <c r="E764" s="56">
        <v>84.2</v>
      </c>
      <c r="F764" s="56">
        <v>60.8</v>
      </c>
    </row>
    <row r="765" spans="1:6" x14ac:dyDescent="0.25">
      <c r="A765" s="9">
        <v>41242</v>
      </c>
      <c r="B765" s="56">
        <v>109.2</v>
      </c>
      <c r="C765" s="56">
        <v>125</v>
      </c>
      <c r="D765" s="56">
        <v>91.3</v>
      </c>
      <c r="E765" s="56">
        <v>85.1</v>
      </c>
      <c r="F765" s="56">
        <v>60.5</v>
      </c>
    </row>
    <row r="766" spans="1:6" x14ac:dyDescent="0.25">
      <c r="A766" s="9">
        <v>41243</v>
      </c>
      <c r="B766" s="56">
        <v>109.2</v>
      </c>
      <c r="C766" s="56">
        <v>125</v>
      </c>
      <c r="D766" s="56">
        <v>91.1</v>
      </c>
      <c r="E766" s="56">
        <v>85.3</v>
      </c>
      <c r="F766" s="56">
        <v>61</v>
      </c>
    </row>
    <row r="767" spans="1:6" x14ac:dyDescent="0.25">
      <c r="A767" s="9">
        <v>41246</v>
      </c>
      <c r="B767" s="56">
        <v>109.3</v>
      </c>
      <c r="C767" s="56">
        <v>124.4</v>
      </c>
      <c r="D767" s="56">
        <v>91.3</v>
      </c>
      <c r="E767" s="56">
        <v>85.4</v>
      </c>
      <c r="F767" s="56">
        <v>60.4</v>
      </c>
    </row>
    <row r="768" spans="1:6" x14ac:dyDescent="0.25">
      <c r="A768" s="9">
        <v>41247</v>
      </c>
      <c r="B768" s="56">
        <v>109.3</v>
      </c>
      <c r="C768" s="56">
        <v>124.2</v>
      </c>
      <c r="D768" s="56">
        <v>91.5</v>
      </c>
      <c r="E768" s="56">
        <v>85.4</v>
      </c>
      <c r="F768" s="56">
        <v>60.9</v>
      </c>
    </row>
    <row r="769" spans="1:6" x14ac:dyDescent="0.25">
      <c r="A769" s="9">
        <v>41248</v>
      </c>
      <c r="B769" s="56">
        <v>109.7</v>
      </c>
      <c r="C769" s="56">
        <v>124.4</v>
      </c>
      <c r="D769" s="56">
        <v>91.6</v>
      </c>
      <c r="E769" s="56">
        <v>85.4</v>
      </c>
      <c r="F769" s="56">
        <v>62.6</v>
      </c>
    </row>
    <row r="770" spans="1:6" x14ac:dyDescent="0.25">
      <c r="A770" s="9">
        <v>41249</v>
      </c>
      <c r="B770" s="56">
        <v>109.9</v>
      </c>
      <c r="C770" s="56">
        <v>124.8</v>
      </c>
      <c r="D770" s="56">
        <v>92.1</v>
      </c>
      <c r="E770" s="56">
        <v>86.1</v>
      </c>
      <c r="F770" s="56">
        <v>62.6</v>
      </c>
    </row>
    <row r="771" spans="1:6" x14ac:dyDescent="0.25">
      <c r="A771" s="9">
        <v>41250</v>
      </c>
      <c r="B771" s="56">
        <v>110.2</v>
      </c>
      <c r="C771" s="56">
        <v>125.2</v>
      </c>
      <c r="D771" s="56">
        <v>92.1</v>
      </c>
      <c r="E771" s="56">
        <v>86.3</v>
      </c>
      <c r="F771" s="56">
        <v>63.6</v>
      </c>
    </row>
    <row r="772" spans="1:6" x14ac:dyDescent="0.25">
      <c r="A772" s="9">
        <v>41253</v>
      </c>
      <c r="B772" s="56">
        <v>110.3</v>
      </c>
      <c r="C772" s="56">
        <v>125.2</v>
      </c>
      <c r="D772" s="56">
        <v>91.9</v>
      </c>
      <c r="E772" s="56">
        <v>86.1</v>
      </c>
      <c r="F772" s="56">
        <v>64.2</v>
      </c>
    </row>
    <row r="773" spans="1:6" x14ac:dyDescent="0.25">
      <c r="A773" s="9">
        <v>41254</v>
      </c>
      <c r="B773" s="56">
        <v>110.4</v>
      </c>
      <c r="C773" s="56">
        <v>126</v>
      </c>
      <c r="D773" s="56">
        <v>92.7</v>
      </c>
      <c r="E773" s="56">
        <v>85.8</v>
      </c>
      <c r="F773" s="56">
        <v>64</v>
      </c>
    </row>
    <row r="774" spans="1:6" x14ac:dyDescent="0.25">
      <c r="A774" s="9">
        <v>41255</v>
      </c>
      <c r="B774" s="56">
        <v>110.7</v>
      </c>
      <c r="C774" s="56">
        <v>126.1</v>
      </c>
      <c r="D774" s="56">
        <v>92.9</v>
      </c>
      <c r="E774" s="56">
        <v>86.4</v>
      </c>
      <c r="F774" s="56">
        <v>64.2</v>
      </c>
    </row>
    <row r="775" spans="1:6" x14ac:dyDescent="0.25">
      <c r="A775" s="9">
        <v>41256</v>
      </c>
      <c r="B775" s="56">
        <v>110.5</v>
      </c>
      <c r="C775" s="56">
        <v>125.3</v>
      </c>
      <c r="D775" s="56">
        <v>92.8</v>
      </c>
      <c r="E775" s="56">
        <v>87.3</v>
      </c>
      <c r="F775" s="56">
        <v>63.6</v>
      </c>
    </row>
    <row r="776" spans="1:6" x14ac:dyDescent="0.25">
      <c r="A776" s="9">
        <v>41257</v>
      </c>
      <c r="B776" s="56">
        <v>110.4</v>
      </c>
      <c r="C776" s="56">
        <v>124.8</v>
      </c>
      <c r="D776" s="56">
        <v>93</v>
      </c>
      <c r="E776" s="56">
        <v>87.5</v>
      </c>
      <c r="F776" s="56">
        <v>66.3</v>
      </c>
    </row>
    <row r="777" spans="1:6" x14ac:dyDescent="0.25">
      <c r="A777" s="9">
        <v>41260</v>
      </c>
      <c r="B777" s="56">
        <v>110.2</v>
      </c>
      <c r="C777" s="56">
        <v>126.2</v>
      </c>
      <c r="D777" s="56">
        <v>92.9</v>
      </c>
      <c r="E777" s="56">
        <v>88.2</v>
      </c>
      <c r="F777" s="56">
        <v>66.599999999999994</v>
      </c>
    </row>
    <row r="778" spans="1:6" x14ac:dyDescent="0.25">
      <c r="A778" s="9">
        <v>41261</v>
      </c>
      <c r="B778" s="56">
        <v>110.7</v>
      </c>
      <c r="C778" s="56">
        <v>127.7</v>
      </c>
      <c r="D778" s="56">
        <v>93.5</v>
      </c>
      <c r="E778" s="56">
        <v>89.2</v>
      </c>
      <c r="F778" s="56">
        <v>66.7</v>
      </c>
    </row>
    <row r="779" spans="1:6" x14ac:dyDescent="0.25">
      <c r="A779" s="9">
        <v>41262</v>
      </c>
      <c r="B779" s="56">
        <v>111.2</v>
      </c>
      <c r="C779" s="56">
        <v>126.7</v>
      </c>
      <c r="D779" s="56">
        <v>94</v>
      </c>
      <c r="E779" s="56">
        <v>91.7</v>
      </c>
      <c r="F779" s="56">
        <v>66.7</v>
      </c>
    </row>
    <row r="780" spans="1:6" x14ac:dyDescent="0.25">
      <c r="A780" s="9">
        <v>41263</v>
      </c>
      <c r="B780" s="56">
        <v>111.2</v>
      </c>
      <c r="C780" s="56">
        <v>127.4</v>
      </c>
      <c r="D780" s="56">
        <v>94</v>
      </c>
      <c r="E780" s="56">
        <v>91.6</v>
      </c>
      <c r="F780" s="56">
        <v>66.8</v>
      </c>
    </row>
    <row r="781" spans="1:6" x14ac:dyDescent="0.25">
      <c r="A781" s="9">
        <v>41264</v>
      </c>
      <c r="B781" s="56">
        <v>110.8</v>
      </c>
      <c r="C781" s="56">
        <v>126.2</v>
      </c>
      <c r="D781" s="56">
        <v>93.7</v>
      </c>
      <c r="E781" s="56">
        <v>90.9</v>
      </c>
      <c r="F781" s="56">
        <v>66.400000000000006</v>
      </c>
    </row>
    <row r="782" spans="1:6" x14ac:dyDescent="0.25">
      <c r="A782" s="9">
        <v>41267</v>
      </c>
      <c r="B782" s="56">
        <v>111.1</v>
      </c>
      <c r="C782" s="56">
        <v>125.9</v>
      </c>
      <c r="D782" s="56">
        <v>93.6</v>
      </c>
      <c r="E782" s="56">
        <v>90.9</v>
      </c>
      <c r="F782" s="56">
        <v>66.599999999999994</v>
      </c>
    </row>
    <row r="783" spans="1:6" x14ac:dyDescent="0.25">
      <c r="A783" s="9">
        <v>41268</v>
      </c>
      <c r="B783" s="56">
        <v>111.1</v>
      </c>
      <c r="C783" s="56">
        <v>125.9</v>
      </c>
      <c r="D783" s="56">
        <v>93.6</v>
      </c>
      <c r="E783" s="56">
        <v>91.5</v>
      </c>
      <c r="F783" s="56">
        <v>68.2</v>
      </c>
    </row>
    <row r="784" spans="1:6" x14ac:dyDescent="0.25">
      <c r="A784" s="9">
        <v>41269</v>
      </c>
      <c r="B784" s="56">
        <v>111.1</v>
      </c>
      <c r="C784" s="56">
        <v>125.3</v>
      </c>
      <c r="D784" s="56">
        <v>93.6</v>
      </c>
      <c r="E784" s="56">
        <v>92.6</v>
      </c>
      <c r="F784" s="56">
        <v>68.400000000000006</v>
      </c>
    </row>
    <row r="785" spans="1:6" x14ac:dyDescent="0.25">
      <c r="A785" s="9">
        <v>41270</v>
      </c>
      <c r="B785" s="56">
        <v>111.1</v>
      </c>
      <c r="C785" s="56">
        <v>125.2</v>
      </c>
      <c r="D785" s="56">
        <v>93.9</v>
      </c>
      <c r="E785" s="56">
        <v>93.3</v>
      </c>
      <c r="F785" s="56">
        <v>68</v>
      </c>
    </row>
    <row r="786" spans="1:6" x14ac:dyDescent="0.25">
      <c r="A786" s="9">
        <v>41271</v>
      </c>
      <c r="B786" s="56">
        <v>110.6</v>
      </c>
      <c r="C786" s="56">
        <v>123.8</v>
      </c>
      <c r="D786" s="56">
        <v>93</v>
      </c>
      <c r="E786" s="56">
        <v>93.9</v>
      </c>
      <c r="F786" s="56">
        <v>68.8</v>
      </c>
    </row>
    <row r="787" spans="1:6" x14ac:dyDescent="0.25">
      <c r="A787" s="9">
        <v>41274</v>
      </c>
      <c r="B787" s="56">
        <v>110.2</v>
      </c>
      <c r="C787" s="56">
        <v>125.9</v>
      </c>
      <c r="D787" s="56">
        <v>93.3</v>
      </c>
      <c r="E787" s="56">
        <v>93.9</v>
      </c>
      <c r="F787" s="56">
        <v>70</v>
      </c>
    </row>
    <row r="788" spans="1:6" x14ac:dyDescent="0.25">
      <c r="A788" s="9">
        <v>41275</v>
      </c>
      <c r="B788" s="56">
        <v>110.2</v>
      </c>
      <c r="C788" s="56">
        <v>125.9</v>
      </c>
      <c r="D788" s="56">
        <v>93.3</v>
      </c>
      <c r="E788" s="56">
        <v>93.9</v>
      </c>
      <c r="F788" s="56">
        <v>70</v>
      </c>
    </row>
    <row r="789" spans="1:6" x14ac:dyDescent="0.25">
      <c r="A789" s="9">
        <v>41276</v>
      </c>
      <c r="B789" s="56">
        <v>112.6</v>
      </c>
      <c r="C789" s="56">
        <v>129.1</v>
      </c>
      <c r="D789" s="56">
        <v>95.7</v>
      </c>
      <c r="E789" s="56">
        <v>93.9</v>
      </c>
      <c r="F789" s="56">
        <v>70</v>
      </c>
    </row>
    <row r="790" spans="1:6" x14ac:dyDescent="0.25">
      <c r="A790" s="9">
        <v>41277</v>
      </c>
      <c r="B790" s="56">
        <v>112.9</v>
      </c>
      <c r="C790" s="56">
        <v>128.80000000000001</v>
      </c>
      <c r="D790" s="56">
        <v>95.5</v>
      </c>
      <c r="E790" s="56">
        <v>93.9</v>
      </c>
      <c r="F790" s="56">
        <v>70</v>
      </c>
    </row>
    <row r="791" spans="1:6" x14ac:dyDescent="0.25">
      <c r="A791" s="9">
        <v>41278</v>
      </c>
      <c r="B791" s="56">
        <v>113.7</v>
      </c>
      <c r="C791" s="56">
        <v>129.4</v>
      </c>
      <c r="D791" s="56">
        <v>95.8</v>
      </c>
      <c r="E791" s="56">
        <v>97</v>
      </c>
      <c r="F791" s="56">
        <v>70.2</v>
      </c>
    </row>
    <row r="792" spans="1:6" x14ac:dyDescent="0.25">
      <c r="A792" s="9">
        <v>41281</v>
      </c>
      <c r="B792" s="56">
        <v>113.3</v>
      </c>
      <c r="C792" s="56">
        <v>129</v>
      </c>
      <c r="D792" s="56">
        <v>95.4</v>
      </c>
      <c r="E792" s="56">
        <v>96.2</v>
      </c>
      <c r="F792" s="56">
        <v>70.5</v>
      </c>
    </row>
    <row r="793" spans="1:6" x14ac:dyDescent="0.25">
      <c r="A793" s="9">
        <v>41282</v>
      </c>
      <c r="B793" s="56">
        <v>113</v>
      </c>
      <c r="C793" s="56">
        <v>128.6</v>
      </c>
      <c r="D793" s="56">
        <v>95.2</v>
      </c>
      <c r="E793" s="56">
        <v>95.2</v>
      </c>
      <c r="F793" s="56">
        <v>70.2</v>
      </c>
    </row>
    <row r="794" spans="1:6" x14ac:dyDescent="0.25">
      <c r="A794" s="9">
        <v>41283</v>
      </c>
      <c r="B794" s="56">
        <v>113.9</v>
      </c>
      <c r="C794" s="56">
        <v>129</v>
      </c>
      <c r="D794" s="56">
        <v>95.8</v>
      </c>
      <c r="E794" s="56">
        <v>96</v>
      </c>
      <c r="F794" s="56">
        <v>70.099999999999994</v>
      </c>
    </row>
    <row r="795" spans="1:6" x14ac:dyDescent="0.25">
      <c r="A795" s="9">
        <v>41284</v>
      </c>
      <c r="B795" s="56">
        <v>113.9</v>
      </c>
      <c r="C795" s="56">
        <v>129.9</v>
      </c>
      <c r="D795" s="56">
        <v>95.8</v>
      </c>
      <c r="E795" s="56">
        <v>97.1</v>
      </c>
      <c r="F795" s="56">
        <v>70.400000000000006</v>
      </c>
    </row>
    <row r="796" spans="1:6" x14ac:dyDescent="0.25">
      <c r="A796" s="9">
        <v>41285</v>
      </c>
      <c r="B796" s="56">
        <v>114.3</v>
      </c>
      <c r="C796" s="56">
        <v>129.9</v>
      </c>
      <c r="D796" s="56">
        <v>96</v>
      </c>
      <c r="E796" s="56">
        <v>98.1</v>
      </c>
      <c r="F796" s="56">
        <v>69.099999999999994</v>
      </c>
    </row>
    <row r="797" spans="1:6" x14ac:dyDescent="0.25">
      <c r="A797" s="9">
        <v>41288</v>
      </c>
      <c r="B797" s="56">
        <v>114.1</v>
      </c>
      <c r="C797" s="56">
        <v>129.80000000000001</v>
      </c>
      <c r="D797" s="56">
        <v>95.8</v>
      </c>
      <c r="E797" s="56">
        <v>98.1</v>
      </c>
      <c r="F797" s="56">
        <v>71.3</v>
      </c>
    </row>
    <row r="798" spans="1:6" x14ac:dyDescent="0.25">
      <c r="A798" s="9">
        <v>41289</v>
      </c>
      <c r="B798" s="56">
        <v>114.2</v>
      </c>
      <c r="C798" s="56">
        <v>130</v>
      </c>
      <c r="D798" s="56">
        <v>95.6</v>
      </c>
      <c r="E798" s="56">
        <v>99</v>
      </c>
      <c r="F798" s="56">
        <v>71.7</v>
      </c>
    </row>
    <row r="799" spans="1:6" x14ac:dyDescent="0.25">
      <c r="A799" s="9">
        <v>41290</v>
      </c>
      <c r="B799" s="56">
        <v>114</v>
      </c>
      <c r="C799" s="56">
        <v>130</v>
      </c>
      <c r="D799" s="56">
        <v>95.7</v>
      </c>
      <c r="E799" s="56">
        <v>97</v>
      </c>
      <c r="F799" s="56">
        <v>71.2</v>
      </c>
    </row>
    <row r="800" spans="1:6" x14ac:dyDescent="0.25">
      <c r="A800" s="9">
        <v>41291</v>
      </c>
      <c r="B800" s="56">
        <v>114.6</v>
      </c>
      <c r="C800" s="56">
        <v>130.69999999999999</v>
      </c>
      <c r="D800" s="56">
        <v>96.5</v>
      </c>
      <c r="E800" s="56">
        <v>97.2</v>
      </c>
      <c r="F800" s="56">
        <v>70.400000000000006</v>
      </c>
    </row>
    <row r="801" spans="1:6" x14ac:dyDescent="0.25">
      <c r="A801" s="9">
        <v>41292</v>
      </c>
      <c r="B801" s="56">
        <v>115.1</v>
      </c>
      <c r="C801" s="56">
        <v>131.19999999999999</v>
      </c>
      <c r="D801" s="56">
        <v>96.3</v>
      </c>
      <c r="E801" s="56">
        <v>99.5</v>
      </c>
      <c r="F801" s="56">
        <v>71.400000000000006</v>
      </c>
    </row>
    <row r="802" spans="1:6" x14ac:dyDescent="0.25">
      <c r="A802" s="9">
        <v>41295</v>
      </c>
      <c r="B802" s="56">
        <v>115.5</v>
      </c>
      <c r="C802" s="56">
        <v>131.19999999999999</v>
      </c>
      <c r="D802" s="56">
        <v>96.8</v>
      </c>
      <c r="E802" s="56">
        <v>98.8</v>
      </c>
      <c r="F802" s="56">
        <v>71.8</v>
      </c>
    </row>
    <row r="803" spans="1:6" x14ac:dyDescent="0.25">
      <c r="A803" s="9">
        <v>41296</v>
      </c>
      <c r="B803" s="56">
        <v>115.5</v>
      </c>
      <c r="C803" s="56">
        <v>131.69999999999999</v>
      </c>
      <c r="D803" s="56">
        <v>96.5</v>
      </c>
      <c r="E803" s="56">
        <v>98.4</v>
      </c>
      <c r="F803" s="56">
        <v>71.400000000000006</v>
      </c>
    </row>
    <row r="804" spans="1:6" x14ac:dyDescent="0.25">
      <c r="A804" s="9">
        <v>41297</v>
      </c>
      <c r="B804" s="56">
        <v>115.7</v>
      </c>
      <c r="C804" s="56">
        <v>131.9</v>
      </c>
      <c r="D804" s="56">
        <v>96.3</v>
      </c>
      <c r="E804" s="56">
        <v>96.9</v>
      </c>
      <c r="F804" s="56">
        <v>71.599999999999994</v>
      </c>
    </row>
    <row r="805" spans="1:6" x14ac:dyDescent="0.25">
      <c r="A805" s="9">
        <v>41298</v>
      </c>
      <c r="B805" s="56">
        <v>117</v>
      </c>
      <c r="C805" s="56">
        <v>131.9</v>
      </c>
      <c r="D805" s="56">
        <v>96.8</v>
      </c>
      <c r="E805" s="56">
        <v>98</v>
      </c>
      <c r="F805" s="56">
        <v>71</v>
      </c>
    </row>
    <row r="806" spans="1:6" x14ac:dyDescent="0.25">
      <c r="A806" s="9">
        <v>41299</v>
      </c>
      <c r="B806" s="56">
        <v>117.4</v>
      </c>
      <c r="C806" s="56">
        <v>132.69999999999999</v>
      </c>
      <c r="D806" s="56">
        <v>97.5</v>
      </c>
      <c r="E806" s="56">
        <v>100.1</v>
      </c>
      <c r="F806" s="56">
        <v>70.599999999999994</v>
      </c>
    </row>
    <row r="807" spans="1:6" x14ac:dyDescent="0.25">
      <c r="A807" s="9">
        <v>41302</v>
      </c>
      <c r="B807" s="56">
        <v>117.5</v>
      </c>
      <c r="C807" s="56">
        <v>132.4</v>
      </c>
      <c r="D807" s="56">
        <v>97.5</v>
      </c>
      <c r="E807" s="56">
        <v>99.8</v>
      </c>
      <c r="F807" s="56">
        <v>72.3</v>
      </c>
    </row>
    <row r="808" spans="1:6" x14ac:dyDescent="0.25">
      <c r="A808" s="9">
        <v>41303</v>
      </c>
      <c r="B808" s="56">
        <v>118.2</v>
      </c>
      <c r="C808" s="56">
        <v>133.1</v>
      </c>
      <c r="D808" s="56">
        <v>97.6</v>
      </c>
      <c r="E808" s="56">
        <v>100.5</v>
      </c>
      <c r="F808" s="56">
        <v>72.7</v>
      </c>
    </row>
    <row r="809" spans="1:6" x14ac:dyDescent="0.25">
      <c r="A809" s="9">
        <v>41304</v>
      </c>
      <c r="B809" s="56">
        <v>117.9</v>
      </c>
      <c r="C809" s="56">
        <v>132.6</v>
      </c>
      <c r="D809" s="56">
        <v>96.8</v>
      </c>
      <c r="E809" s="56">
        <v>102.1</v>
      </c>
      <c r="F809" s="56">
        <v>73.400000000000006</v>
      </c>
    </row>
    <row r="810" spans="1:6" x14ac:dyDescent="0.25">
      <c r="A810" s="9">
        <v>41305</v>
      </c>
      <c r="B810" s="56">
        <v>117.1</v>
      </c>
      <c r="C810" s="56">
        <v>132.19999999999999</v>
      </c>
      <c r="D810" s="56">
        <v>96</v>
      </c>
      <c r="E810" s="56">
        <v>102.7</v>
      </c>
      <c r="F810" s="56">
        <v>73.5</v>
      </c>
    </row>
    <row r="811" spans="1:6" x14ac:dyDescent="0.25">
      <c r="A811" s="9">
        <v>41306</v>
      </c>
      <c r="B811" s="56">
        <v>118.5</v>
      </c>
      <c r="C811" s="56">
        <v>133.6</v>
      </c>
      <c r="D811" s="56">
        <v>96.6</v>
      </c>
      <c r="E811" s="56">
        <v>102.9</v>
      </c>
      <c r="F811" s="56">
        <v>74.599999999999994</v>
      </c>
    </row>
    <row r="812" spans="1:6" x14ac:dyDescent="0.25">
      <c r="A812" s="9">
        <v>41309</v>
      </c>
      <c r="B812" s="56">
        <v>116.8</v>
      </c>
      <c r="C812" s="56">
        <v>132</v>
      </c>
      <c r="D812" s="56">
        <v>94</v>
      </c>
      <c r="E812" s="56">
        <v>104.4</v>
      </c>
      <c r="F812" s="56">
        <v>74.900000000000006</v>
      </c>
    </row>
    <row r="813" spans="1:6" x14ac:dyDescent="0.25">
      <c r="A813" s="9">
        <v>41310</v>
      </c>
      <c r="B813" s="56">
        <v>117.5</v>
      </c>
      <c r="C813" s="56">
        <v>133.4</v>
      </c>
      <c r="D813" s="56">
        <v>94.6</v>
      </c>
      <c r="E813" s="56">
        <v>102.6</v>
      </c>
      <c r="F813" s="56">
        <v>75</v>
      </c>
    </row>
    <row r="814" spans="1:6" x14ac:dyDescent="0.25">
      <c r="A814" s="9">
        <v>41311</v>
      </c>
      <c r="B814" s="56">
        <v>117.8</v>
      </c>
      <c r="C814" s="56">
        <v>133.5</v>
      </c>
      <c r="D814" s="56">
        <v>93.8</v>
      </c>
      <c r="E814" s="56">
        <v>105.8</v>
      </c>
      <c r="F814" s="56">
        <v>75.099999999999994</v>
      </c>
    </row>
    <row r="815" spans="1:6" x14ac:dyDescent="0.25">
      <c r="A815" s="9">
        <v>41312</v>
      </c>
      <c r="B815" s="56">
        <v>116.7</v>
      </c>
      <c r="C815" s="56">
        <v>133.19999999999999</v>
      </c>
      <c r="D815" s="56">
        <v>93.3</v>
      </c>
      <c r="E815" s="56">
        <v>105.8</v>
      </c>
      <c r="F815" s="56">
        <v>74.599999999999994</v>
      </c>
    </row>
    <row r="816" spans="1:6" x14ac:dyDescent="0.25">
      <c r="A816" s="9">
        <v>41313</v>
      </c>
      <c r="B816" s="56">
        <v>117.4</v>
      </c>
      <c r="C816" s="56">
        <v>134</v>
      </c>
      <c r="D816" s="56">
        <v>94.3</v>
      </c>
      <c r="E816" s="56">
        <v>104.5</v>
      </c>
      <c r="F816" s="56">
        <v>75</v>
      </c>
    </row>
    <row r="817" spans="1:6" x14ac:dyDescent="0.25">
      <c r="A817" s="9">
        <v>41316</v>
      </c>
      <c r="B817" s="56">
        <v>117.6</v>
      </c>
      <c r="C817" s="56">
        <v>133.9</v>
      </c>
      <c r="D817" s="56">
        <v>94.1</v>
      </c>
      <c r="E817" s="56">
        <v>104.5</v>
      </c>
      <c r="F817" s="56">
        <v>75</v>
      </c>
    </row>
    <row r="818" spans="1:6" x14ac:dyDescent="0.25">
      <c r="A818" s="9">
        <v>41317</v>
      </c>
      <c r="B818" s="56">
        <v>118.7</v>
      </c>
      <c r="C818" s="56">
        <v>134.1</v>
      </c>
      <c r="D818" s="56">
        <v>94.8</v>
      </c>
      <c r="E818" s="56">
        <v>105.8</v>
      </c>
      <c r="F818" s="56">
        <v>75</v>
      </c>
    </row>
    <row r="819" spans="1:6" x14ac:dyDescent="0.25">
      <c r="A819" s="9">
        <v>41318</v>
      </c>
      <c r="B819" s="56">
        <v>119.2</v>
      </c>
      <c r="C819" s="56">
        <v>134.19999999999999</v>
      </c>
      <c r="D819" s="56">
        <v>95.3</v>
      </c>
      <c r="E819" s="56">
        <v>104.5</v>
      </c>
      <c r="F819" s="56">
        <v>75</v>
      </c>
    </row>
    <row r="820" spans="1:6" x14ac:dyDescent="0.25">
      <c r="A820" s="9">
        <v>41319</v>
      </c>
      <c r="B820" s="56">
        <v>118.5</v>
      </c>
      <c r="C820" s="56">
        <v>134.30000000000001</v>
      </c>
      <c r="D820" s="56">
        <v>94.8</v>
      </c>
      <c r="E820" s="56">
        <v>104.3</v>
      </c>
      <c r="F820" s="56">
        <v>75</v>
      </c>
    </row>
    <row r="821" spans="1:6" x14ac:dyDescent="0.25">
      <c r="A821" s="9">
        <v>41320</v>
      </c>
      <c r="B821" s="56">
        <v>118.6</v>
      </c>
      <c r="C821" s="56">
        <v>134.1</v>
      </c>
      <c r="D821" s="56">
        <v>94.4</v>
      </c>
      <c r="E821" s="56">
        <v>102.9</v>
      </c>
      <c r="F821" s="56">
        <v>75</v>
      </c>
    </row>
    <row r="822" spans="1:6" x14ac:dyDescent="0.25">
      <c r="A822" s="9">
        <v>41323</v>
      </c>
      <c r="B822" s="56">
        <v>118.4</v>
      </c>
      <c r="C822" s="56">
        <v>134.1</v>
      </c>
      <c r="D822" s="56">
        <v>94.4</v>
      </c>
      <c r="E822" s="56">
        <v>105.1</v>
      </c>
      <c r="F822" s="56">
        <v>74.7</v>
      </c>
    </row>
    <row r="823" spans="1:6" x14ac:dyDescent="0.25">
      <c r="A823" s="9">
        <v>41324</v>
      </c>
      <c r="B823" s="56">
        <v>119.5</v>
      </c>
      <c r="C823" s="56">
        <v>135.1</v>
      </c>
      <c r="D823" s="56">
        <v>95.9</v>
      </c>
      <c r="E823" s="56">
        <v>105.2</v>
      </c>
      <c r="F823" s="56">
        <v>73.5</v>
      </c>
    </row>
    <row r="824" spans="1:6" x14ac:dyDescent="0.25">
      <c r="A824" s="9">
        <v>41325</v>
      </c>
      <c r="B824" s="56">
        <v>119.9</v>
      </c>
      <c r="C824" s="56">
        <v>133.4</v>
      </c>
      <c r="D824" s="56">
        <v>95.4</v>
      </c>
      <c r="E824" s="56">
        <v>106.3</v>
      </c>
      <c r="F824" s="56">
        <v>73.900000000000006</v>
      </c>
    </row>
    <row r="825" spans="1:6" x14ac:dyDescent="0.25">
      <c r="A825" s="9">
        <v>41326</v>
      </c>
      <c r="B825" s="56">
        <v>118</v>
      </c>
      <c r="C825" s="56">
        <v>132.6</v>
      </c>
      <c r="D825" s="56">
        <v>93.5</v>
      </c>
      <c r="E825" s="56">
        <v>105.1</v>
      </c>
      <c r="F825" s="56">
        <v>71.7</v>
      </c>
    </row>
    <row r="826" spans="1:6" x14ac:dyDescent="0.25">
      <c r="A826" s="9">
        <v>41327</v>
      </c>
      <c r="B826" s="56">
        <v>118.9</v>
      </c>
      <c r="C826" s="56">
        <v>133.80000000000001</v>
      </c>
      <c r="D826" s="56">
        <v>94.9</v>
      </c>
      <c r="E826" s="56">
        <v>105.2</v>
      </c>
      <c r="F826" s="56">
        <v>71.3</v>
      </c>
    </row>
    <row r="827" spans="1:6" x14ac:dyDescent="0.25">
      <c r="A827" s="9">
        <v>41330</v>
      </c>
      <c r="B827" s="56">
        <v>119.2</v>
      </c>
      <c r="C827" s="56">
        <v>131.30000000000001</v>
      </c>
      <c r="D827" s="56">
        <v>95.5</v>
      </c>
      <c r="E827" s="56">
        <v>107.1</v>
      </c>
      <c r="F827" s="56">
        <v>71.7</v>
      </c>
    </row>
    <row r="828" spans="1:6" x14ac:dyDescent="0.25">
      <c r="A828" s="9">
        <v>41331</v>
      </c>
      <c r="B828" s="56">
        <v>117.7</v>
      </c>
      <c r="C828" s="56">
        <v>132.1</v>
      </c>
      <c r="D828" s="56">
        <v>93.2</v>
      </c>
      <c r="E828" s="56">
        <v>105.6</v>
      </c>
      <c r="F828" s="56">
        <v>70.7</v>
      </c>
    </row>
    <row r="829" spans="1:6" x14ac:dyDescent="0.25">
      <c r="A829" s="9">
        <v>41332</v>
      </c>
      <c r="B829" s="56">
        <v>118.7</v>
      </c>
      <c r="C829" s="56">
        <v>133.80000000000001</v>
      </c>
      <c r="D829" s="56">
        <v>94.5</v>
      </c>
      <c r="E829" s="56">
        <v>104.1</v>
      </c>
      <c r="F829" s="56">
        <v>71.3</v>
      </c>
    </row>
    <row r="830" spans="1:6" x14ac:dyDescent="0.25">
      <c r="A830" s="9">
        <v>41333</v>
      </c>
      <c r="B830" s="56">
        <v>119.3</v>
      </c>
      <c r="C830" s="56">
        <v>133.69999999999999</v>
      </c>
      <c r="D830" s="56">
        <v>95.2</v>
      </c>
      <c r="E830" s="56">
        <v>106.5</v>
      </c>
      <c r="F830" s="56">
        <v>72.900000000000006</v>
      </c>
    </row>
    <row r="831" spans="1:6" x14ac:dyDescent="0.25">
      <c r="A831" s="9">
        <v>41334</v>
      </c>
      <c r="B831" s="56">
        <v>119.6</v>
      </c>
      <c r="C831" s="56">
        <v>134</v>
      </c>
      <c r="D831" s="56">
        <v>94.7</v>
      </c>
      <c r="E831" s="56">
        <v>107.5</v>
      </c>
      <c r="F831" s="56">
        <v>72.7</v>
      </c>
    </row>
    <row r="832" spans="1:6" x14ac:dyDescent="0.25">
      <c r="A832" s="9">
        <v>41337</v>
      </c>
      <c r="B832" s="56">
        <v>119</v>
      </c>
      <c r="C832" s="56">
        <v>134.6</v>
      </c>
      <c r="D832" s="56">
        <v>94.7</v>
      </c>
      <c r="E832" s="56">
        <v>108.4</v>
      </c>
      <c r="F832" s="56">
        <v>70.099999999999994</v>
      </c>
    </row>
    <row r="833" spans="1:6" x14ac:dyDescent="0.25">
      <c r="A833" s="9">
        <v>41338</v>
      </c>
      <c r="B833" s="56">
        <v>120.7</v>
      </c>
      <c r="C833" s="56">
        <v>135.9</v>
      </c>
      <c r="D833" s="56">
        <v>96.7</v>
      </c>
      <c r="E833" s="56">
        <v>108</v>
      </c>
      <c r="F833" s="56">
        <v>71.7</v>
      </c>
    </row>
    <row r="834" spans="1:6" x14ac:dyDescent="0.25">
      <c r="A834" s="9">
        <v>41339</v>
      </c>
      <c r="B834" s="56">
        <v>120.7</v>
      </c>
      <c r="C834" s="56">
        <v>136.1</v>
      </c>
      <c r="D834" s="56">
        <v>96.7</v>
      </c>
      <c r="E834" s="56">
        <v>109.6</v>
      </c>
      <c r="F834" s="56">
        <v>72.400000000000006</v>
      </c>
    </row>
    <row r="835" spans="1:6" x14ac:dyDescent="0.25">
      <c r="A835" s="9">
        <v>41340</v>
      </c>
      <c r="B835" s="56">
        <v>120.9</v>
      </c>
      <c r="C835" s="56">
        <v>136.30000000000001</v>
      </c>
      <c r="D835" s="56">
        <v>97</v>
      </c>
      <c r="E835" s="56">
        <v>109.7</v>
      </c>
      <c r="F835" s="56">
        <v>71.7</v>
      </c>
    </row>
    <row r="836" spans="1:6" x14ac:dyDescent="0.25">
      <c r="A836" s="9">
        <v>41341</v>
      </c>
      <c r="B836" s="56">
        <v>121.7</v>
      </c>
      <c r="C836" s="56">
        <v>136.9</v>
      </c>
      <c r="D836" s="56">
        <v>98.2</v>
      </c>
      <c r="E836" s="56">
        <v>111.4</v>
      </c>
      <c r="F836" s="56">
        <v>71.5</v>
      </c>
    </row>
    <row r="837" spans="1:6" x14ac:dyDescent="0.25">
      <c r="A837" s="9">
        <v>41344</v>
      </c>
      <c r="B837" s="56">
        <v>122</v>
      </c>
      <c r="C837" s="56">
        <v>137.4</v>
      </c>
      <c r="D837" s="56">
        <v>97.9</v>
      </c>
      <c r="E837" s="56">
        <v>113.6</v>
      </c>
      <c r="F837" s="56">
        <v>71.2</v>
      </c>
    </row>
    <row r="838" spans="1:6" x14ac:dyDescent="0.25">
      <c r="A838" s="9">
        <v>41345</v>
      </c>
      <c r="B838" s="56">
        <v>122.1</v>
      </c>
      <c r="C838" s="56">
        <v>137</v>
      </c>
      <c r="D838" s="56">
        <v>97.9</v>
      </c>
      <c r="E838" s="56">
        <v>113.1</v>
      </c>
      <c r="F838" s="56">
        <v>70.5</v>
      </c>
    </row>
    <row r="839" spans="1:6" x14ac:dyDescent="0.25">
      <c r="A839" s="9">
        <v>41346</v>
      </c>
      <c r="B839" s="56">
        <v>121.6</v>
      </c>
      <c r="C839" s="56">
        <v>137.19999999999999</v>
      </c>
      <c r="D839" s="56">
        <v>97.7</v>
      </c>
      <c r="E839" s="56">
        <v>112.6</v>
      </c>
      <c r="F839" s="56">
        <v>69.8</v>
      </c>
    </row>
    <row r="840" spans="1:6" x14ac:dyDescent="0.25">
      <c r="A840" s="9">
        <v>41347</v>
      </c>
      <c r="B840" s="56">
        <v>122.5</v>
      </c>
      <c r="C840" s="56">
        <v>138</v>
      </c>
      <c r="D840" s="56">
        <v>98.8</v>
      </c>
      <c r="E840" s="56">
        <v>113.4</v>
      </c>
      <c r="F840" s="56">
        <v>70</v>
      </c>
    </row>
    <row r="841" spans="1:6" x14ac:dyDescent="0.25">
      <c r="A841" s="9">
        <v>41348</v>
      </c>
      <c r="B841" s="56">
        <v>121.9</v>
      </c>
      <c r="C841" s="56">
        <v>137.80000000000001</v>
      </c>
      <c r="D841" s="56">
        <v>98.3</v>
      </c>
      <c r="E841" s="56">
        <v>114.8</v>
      </c>
      <c r="F841" s="56">
        <v>70.2</v>
      </c>
    </row>
    <row r="842" spans="1:6" x14ac:dyDescent="0.25">
      <c r="A842" s="9">
        <v>41351</v>
      </c>
      <c r="B842" s="56">
        <v>121.4</v>
      </c>
      <c r="C842" s="56">
        <v>137</v>
      </c>
      <c r="D842" s="56">
        <v>97.8</v>
      </c>
      <c r="E842" s="56">
        <v>112.3</v>
      </c>
      <c r="F842" s="56">
        <v>69.099999999999994</v>
      </c>
    </row>
    <row r="843" spans="1:6" x14ac:dyDescent="0.25">
      <c r="A843" s="9">
        <v>41352</v>
      </c>
      <c r="B843" s="56">
        <v>121</v>
      </c>
      <c r="C843" s="56">
        <v>136.69999999999999</v>
      </c>
      <c r="D843" s="56">
        <v>96.8</v>
      </c>
      <c r="E843" s="56">
        <v>114.2</v>
      </c>
      <c r="F843" s="56">
        <v>69.599999999999994</v>
      </c>
    </row>
    <row r="844" spans="1:6" x14ac:dyDescent="0.25">
      <c r="A844" s="9">
        <v>41353</v>
      </c>
      <c r="B844" s="56">
        <v>120.9</v>
      </c>
      <c r="C844" s="56">
        <v>137.6</v>
      </c>
      <c r="D844" s="56">
        <v>97.8</v>
      </c>
      <c r="E844" s="56">
        <v>114.2</v>
      </c>
      <c r="F844" s="56">
        <v>71.400000000000006</v>
      </c>
    </row>
    <row r="845" spans="1:6" x14ac:dyDescent="0.25">
      <c r="A845" s="9">
        <v>41354</v>
      </c>
      <c r="B845" s="56">
        <v>120.1</v>
      </c>
      <c r="C845" s="56">
        <v>136.4</v>
      </c>
      <c r="D845" s="56">
        <v>96.9</v>
      </c>
      <c r="E845" s="56">
        <v>115.5</v>
      </c>
      <c r="F845" s="56">
        <v>71.7</v>
      </c>
    </row>
    <row r="846" spans="1:6" x14ac:dyDescent="0.25">
      <c r="A846" s="9">
        <v>41355</v>
      </c>
      <c r="B846" s="56">
        <v>120.2</v>
      </c>
      <c r="C846" s="56">
        <v>137.4</v>
      </c>
      <c r="D846" s="56">
        <v>96.8</v>
      </c>
      <c r="E846" s="56">
        <v>113.4</v>
      </c>
      <c r="F846" s="56">
        <v>71.8</v>
      </c>
    </row>
    <row r="847" spans="1:6" x14ac:dyDescent="0.25">
      <c r="A847" s="9">
        <v>41358</v>
      </c>
      <c r="B847" s="56">
        <v>119.9</v>
      </c>
      <c r="C847" s="56">
        <v>137</v>
      </c>
      <c r="D847" s="56">
        <v>95.8</v>
      </c>
      <c r="E847" s="56">
        <v>114.4</v>
      </c>
      <c r="F847" s="56">
        <v>71.7</v>
      </c>
    </row>
    <row r="848" spans="1:6" x14ac:dyDescent="0.25">
      <c r="A848" s="9">
        <v>41359</v>
      </c>
      <c r="B848" s="56">
        <v>120.3</v>
      </c>
      <c r="C848" s="56">
        <v>138</v>
      </c>
      <c r="D848" s="56">
        <v>95.7</v>
      </c>
      <c r="E848" s="56">
        <v>114.1</v>
      </c>
      <c r="F848" s="56">
        <v>70.8</v>
      </c>
    </row>
    <row r="849" spans="1:6" x14ac:dyDescent="0.25">
      <c r="A849" s="9">
        <v>41360</v>
      </c>
      <c r="B849" s="56">
        <v>120</v>
      </c>
      <c r="C849" s="56">
        <v>137.9</v>
      </c>
      <c r="D849" s="56">
        <v>94.7</v>
      </c>
      <c r="E849" s="56">
        <v>114.3</v>
      </c>
      <c r="F849" s="56">
        <v>70.900000000000006</v>
      </c>
    </row>
    <row r="850" spans="1:6" x14ac:dyDescent="0.25">
      <c r="A850" s="9">
        <v>41361</v>
      </c>
      <c r="B850" s="56">
        <v>120.4</v>
      </c>
      <c r="C850" s="56">
        <v>138.5</v>
      </c>
      <c r="D850" s="56">
        <v>95.1</v>
      </c>
      <c r="E850" s="56">
        <v>113.2</v>
      </c>
      <c r="F850" s="56">
        <v>68.900000000000006</v>
      </c>
    </row>
    <row r="851" spans="1:6" x14ac:dyDescent="0.25">
      <c r="A851" s="9">
        <v>41362</v>
      </c>
      <c r="B851" s="56">
        <v>120.4</v>
      </c>
      <c r="C851" s="56">
        <v>138.5</v>
      </c>
      <c r="D851" s="56">
        <v>95.1</v>
      </c>
      <c r="E851" s="56">
        <v>113</v>
      </c>
      <c r="F851" s="56">
        <v>69</v>
      </c>
    </row>
    <row r="852" spans="1:6" x14ac:dyDescent="0.25">
      <c r="A852" s="9">
        <v>41365</v>
      </c>
      <c r="B852" s="56">
        <v>120.4</v>
      </c>
      <c r="C852" s="56">
        <v>137.9</v>
      </c>
      <c r="D852" s="56">
        <v>95.1</v>
      </c>
      <c r="E852" s="56">
        <v>109.3</v>
      </c>
      <c r="F852" s="56">
        <v>68.900000000000006</v>
      </c>
    </row>
    <row r="853" spans="1:6" x14ac:dyDescent="0.25">
      <c r="A853" s="9">
        <v>41366</v>
      </c>
      <c r="B853" s="56">
        <v>121.8</v>
      </c>
      <c r="C853" s="56">
        <v>138.6</v>
      </c>
      <c r="D853" s="56">
        <v>96.8</v>
      </c>
      <c r="E853" s="56">
        <v>108.3</v>
      </c>
      <c r="F853" s="56">
        <v>68.7</v>
      </c>
    </row>
    <row r="854" spans="1:6" x14ac:dyDescent="0.25">
      <c r="A854" s="9">
        <v>41367</v>
      </c>
      <c r="B854" s="56">
        <v>120.6</v>
      </c>
      <c r="C854" s="56">
        <v>137.1</v>
      </c>
      <c r="D854" s="56">
        <v>95.6</v>
      </c>
      <c r="E854" s="56">
        <v>110.3</v>
      </c>
      <c r="F854" s="56">
        <v>68.599999999999994</v>
      </c>
    </row>
    <row r="855" spans="1:6" x14ac:dyDescent="0.25">
      <c r="A855" s="9">
        <v>41368</v>
      </c>
      <c r="B855" s="56">
        <v>119.1</v>
      </c>
      <c r="C855" s="56">
        <v>137.69999999999999</v>
      </c>
      <c r="D855" s="56">
        <v>94.9</v>
      </c>
      <c r="E855" s="56">
        <v>113.3</v>
      </c>
      <c r="F855" s="56">
        <v>68.599999999999994</v>
      </c>
    </row>
    <row r="856" spans="1:6" x14ac:dyDescent="0.25">
      <c r="A856" s="9">
        <v>41369</v>
      </c>
      <c r="B856" s="56">
        <v>117.3</v>
      </c>
      <c r="C856" s="56">
        <v>137.1</v>
      </c>
      <c r="D856" s="56">
        <v>93.5</v>
      </c>
      <c r="E856" s="56">
        <v>116.4</v>
      </c>
      <c r="F856" s="56">
        <v>68.599999999999994</v>
      </c>
    </row>
    <row r="857" spans="1:6" x14ac:dyDescent="0.25">
      <c r="A857" s="9">
        <v>41372</v>
      </c>
      <c r="B857" s="56">
        <v>117.8</v>
      </c>
      <c r="C857" s="56">
        <v>138</v>
      </c>
      <c r="D857" s="56">
        <v>93.5</v>
      </c>
      <c r="E857" s="56">
        <v>120.3</v>
      </c>
      <c r="F857" s="56">
        <v>68.2</v>
      </c>
    </row>
    <row r="858" spans="1:6" x14ac:dyDescent="0.25">
      <c r="A858" s="9">
        <v>41373</v>
      </c>
      <c r="B858" s="56">
        <v>118.5</v>
      </c>
      <c r="C858" s="56">
        <v>138.4</v>
      </c>
      <c r="D858" s="56">
        <v>93.7</v>
      </c>
      <c r="E858" s="56">
        <v>120.3</v>
      </c>
      <c r="F858" s="56">
        <v>68.599999999999994</v>
      </c>
    </row>
    <row r="859" spans="1:6" x14ac:dyDescent="0.25">
      <c r="A859" s="9">
        <v>41374</v>
      </c>
      <c r="B859" s="56">
        <v>119.9</v>
      </c>
      <c r="C859" s="56">
        <v>140.1</v>
      </c>
      <c r="D859" s="56">
        <v>96</v>
      </c>
      <c r="E859" s="56">
        <v>122.4</v>
      </c>
      <c r="F859" s="56">
        <v>68.599999999999994</v>
      </c>
    </row>
    <row r="860" spans="1:6" x14ac:dyDescent="0.25">
      <c r="A860" s="9">
        <v>41375</v>
      </c>
      <c r="B860" s="56">
        <v>120.6</v>
      </c>
      <c r="C860" s="56">
        <v>140.6</v>
      </c>
      <c r="D860" s="56">
        <v>96.5</v>
      </c>
      <c r="E860" s="56">
        <v>125.3</v>
      </c>
      <c r="F860" s="56">
        <v>68.400000000000006</v>
      </c>
    </row>
    <row r="861" spans="1:6" x14ac:dyDescent="0.25">
      <c r="A861" s="9">
        <v>41376</v>
      </c>
      <c r="B861" s="56">
        <v>120</v>
      </c>
      <c r="C861" s="56">
        <v>140.19999999999999</v>
      </c>
      <c r="D861" s="56">
        <v>95.3</v>
      </c>
      <c r="E861" s="56">
        <v>125.4</v>
      </c>
      <c r="F861" s="56">
        <v>68</v>
      </c>
    </row>
    <row r="862" spans="1:6" x14ac:dyDescent="0.25">
      <c r="A862" s="9">
        <v>41379</v>
      </c>
      <c r="B862" s="56">
        <v>119.1</v>
      </c>
      <c r="C862" s="56">
        <v>137</v>
      </c>
      <c r="D862" s="56">
        <v>94.7</v>
      </c>
      <c r="E862" s="56">
        <v>123.8</v>
      </c>
      <c r="F862" s="56">
        <v>67.3</v>
      </c>
    </row>
    <row r="863" spans="1:6" x14ac:dyDescent="0.25">
      <c r="A863" s="9">
        <v>41380</v>
      </c>
      <c r="B863" s="56">
        <v>118.4</v>
      </c>
      <c r="C863" s="56">
        <v>139</v>
      </c>
      <c r="D863" s="56">
        <v>94.1</v>
      </c>
      <c r="E863" s="56">
        <v>122.2</v>
      </c>
      <c r="F863" s="56">
        <v>67.7</v>
      </c>
    </row>
    <row r="864" spans="1:6" x14ac:dyDescent="0.25">
      <c r="A864" s="9">
        <v>41381</v>
      </c>
      <c r="B864" s="56">
        <v>117.3</v>
      </c>
      <c r="C864" s="56">
        <v>137</v>
      </c>
      <c r="D864" s="56">
        <v>92.3</v>
      </c>
      <c r="E864" s="56">
        <v>124.1</v>
      </c>
      <c r="F864" s="56">
        <v>67.599999999999994</v>
      </c>
    </row>
    <row r="865" spans="1:6" x14ac:dyDescent="0.25">
      <c r="A865" s="9">
        <v>41382</v>
      </c>
      <c r="B865" s="56">
        <v>117.3</v>
      </c>
      <c r="C865" s="56">
        <v>136.1</v>
      </c>
      <c r="D865" s="56">
        <v>92.2</v>
      </c>
      <c r="E865" s="56">
        <v>122.6</v>
      </c>
      <c r="F865" s="56">
        <v>67.7</v>
      </c>
    </row>
    <row r="866" spans="1:6" x14ac:dyDescent="0.25">
      <c r="A866" s="9">
        <v>41383</v>
      </c>
      <c r="B866" s="56">
        <v>118.1</v>
      </c>
      <c r="C866" s="56">
        <v>137.30000000000001</v>
      </c>
      <c r="D866" s="56">
        <v>92.9</v>
      </c>
      <c r="E866" s="56">
        <v>123</v>
      </c>
      <c r="F866" s="56">
        <v>69.2</v>
      </c>
    </row>
    <row r="867" spans="1:6" x14ac:dyDescent="0.25">
      <c r="A867" s="9">
        <v>41386</v>
      </c>
      <c r="B867" s="56">
        <v>117.9</v>
      </c>
      <c r="C867" s="56">
        <v>137.9</v>
      </c>
      <c r="D867" s="56">
        <v>93.2</v>
      </c>
      <c r="E867" s="56">
        <v>125.1</v>
      </c>
      <c r="F867" s="56">
        <v>69.099999999999994</v>
      </c>
    </row>
    <row r="868" spans="1:6" x14ac:dyDescent="0.25">
      <c r="A868" s="9">
        <v>41387</v>
      </c>
      <c r="B868" s="56">
        <v>120.2</v>
      </c>
      <c r="C868" s="56">
        <v>139.30000000000001</v>
      </c>
      <c r="D868" s="56">
        <v>95.9</v>
      </c>
      <c r="E868" s="56">
        <v>124.9</v>
      </c>
      <c r="F868" s="56">
        <v>67.3</v>
      </c>
    </row>
    <row r="869" spans="1:6" x14ac:dyDescent="0.25">
      <c r="A869" s="9">
        <v>41388</v>
      </c>
      <c r="B869" s="56">
        <v>120.7</v>
      </c>
      <c r="C869" s="56">
        <v>139.30000000000001</v>
      </c>
      <c r="D869" s="56">
        <v>96.9</v>
      </c>
      <c r="E869" s="56">
        <v>127.1</v>
      </c>
      <c r="F869" s="56">
        <v>68.400000000000006</v>
      </c>
    </row>
    <row r="870" spans="1:6" x14ac:dyDescent="0.25">
      <c r="A870" s="9">
        <v>41389</v>
      </c>
      <c r="B870" s="56">
        <v>121</v>
      </c>
      <c r="C870" s="56">
        <v>139.9</v>
      </c>
      <c r="D870" s="56">
        <v>97.2</v>
      </c>
      <c r="E870" s="56">
        <v>128.1</v>
      </c>
      <c r="F870" s="56">
        <v>67.8</v>
      </c>
    </row>
    <row r="871" spans="1:6" x14ac:dyDescent="0.25">
      <c r="A871" s="9">
        <v>41390</v>
      </c>
      <c r="B871" s="56">
        <v>120.7</v>
      </c>
      <c r="C871" s="56">
        <v>139.69999999999999</v>
      </c>
      <c r="D871" s="56">
        <v>96.5</v>
      </c>
      <c r="E871" s="56">
        <v>126.8</v>
      </c>
      <c r="F871" s="56">
        <v>67.099999999999994</v>
      </c>
    </row>
    <row r="872" spans="1:6" x14ac:dyDescent="0.25">
      <c r="A872" s="9">
        <v>41393</v>
      </c>
      <c r="B872" s="56">
        <v>121.3</v>
      </c>
      <c r="C872" s="56">
        <v>140.69999999999999</v>
      </c>
      <c r="D872" s="56">
        <v>97.5</v>
      </c>
      <c r="E872" s="56">
        <v>126.8</v>
      </c>
      <c r="F872" s="56">
        <v>67.099999999999994</v>
      </c>
    </row>
    <row r="873" spans="1:6" x14ac:dyDescent="0.25">
      <c r="A873" s="9">
        <v>41394</v>
      </c>
      <c r="B873" s="56">
        <v>120.8</v>
      </c>
      <c r="C873" s="56">
        <v>141</v>
      </c>
      <c r="D873" s="56">
        <v>97.3</v>
      </c>
      <c r="E873" s="56">
        <v>127.2</v>
      </c>
      <c r="F873" s="56">
        <v>67.099999999999994</v>
      </c>
    </row>
    <row r="874" spans="1:6" x14ac:dyDescent="0.25">
      <c r="A874" s="9">
        <v>41395</v>
      </c>
      <c r="B874" s="56">
        <v>121.2</v>
      </c>
      <c r="C874" s="56">
        <v>139.69999999999999</v>
      </c>
      <c r="D874" s="56">
        <v>97.3</v>
      </c>
      <c r="E874" s="56">
        <v>126.5</v>
      </c>
      <c r="F874" s="56">
        <v>67.099999999999994</v>
      </c>
    </row>
    <row r="875" spans="1:6" x14ac:dyDescent="0.25">
      <c r="A875" s="9">
        <v>41396</v>
      </c>
      <c r="B875" s="56">
        <v>121.2</v>
      </c>
      <c r="C875" s="56">
        <v>141</v>
      </c>
      <c r="D875" s="56">
        <v>97.5</v>
      </c>
      <c r="E875" s="56">
        <v>125.9</v>
      </c>
      <c r="F875" s="56">
        <v>67</v>
      </c>
    </row>
    <row r="876" spans="1:6" x14ac:dyDescent="0.25">
      <c r="A876" s="9">
        <v>41397</v>
      </c>
      <c r="B876" s="56">
        <v>122.4</v>
      </c>
      <c r="C876" s="56">
        <v>142.5</v>
      </c>
      <c r="D876" s="56">
        <v>99</v>
      </c>
      <c r="E876" s="56">
        <v>125.9</v>
      </c>
      <c r="F876" s="56">
        <v>68</v>
      </c>
    </row>
    <row r="877" spans="1:6" x14ac:dyDescent="0.25">
      <c r="A877" s="9">
        <v>41400</v>
      </c>
      <c r="B877" s="56">
        <v>122.4</v>
      </c>
      <c r="C877" s="56">
        <v>142.80000000000001</v>
      </c>
      <c r="D877" s="56">
        <v>98.8</v>
      </c>
      <c r="E877" s="56">
        <v>125.9</v>
      </c>
      <c r="F877" s="56">
        <v>68.8</v>
      </c>
    </row>
    <row r="878" spans="1:6" x14ac:dyDescent="0.25">
      <c r="A878" s="9">
        <v>41401</v>
      </c>
      <c r="B878" s="56">
        <v>123</v>
      </c>
      <c r="C878" s="56">
        <v>143.5</v>
      </c>
      <c r="D878" s="56">
        <v>99.3</v>
      </c>
      <c r="E878" s="56">
        <v>129.80000000000001</v>
      </c>
      <c r="F878" s="56">
        <v>68.900000000000006</v>
      </c>
    </row>
    <row r="879" spans="1:6" x14ac:dyDescent="0.25">
      <c r="A879" s="9">
        <v>41402</v>
      </c>
      <c r="B879" s="56">
        <v>123.5</v>
      </c>
      <c r="C879" s="56">
        <v>144.1</v>
      </c>
      <c r="D879" s="56">
        <v>99.9</v>
      </c>
      <c r="E879" s="56">
        <v>130.4</v>
      </c>
      <c r="F879" s="56">
        <v>69.2</v>
      </c>
    </row>
    <row r="880" spans="1:6" x14ac:dyDescent="0.25">
      <c r="A880" s="9">
        <v>41403</v>
      </c>
      <c r="B880" s="56">
        <v>123.8</v>
      </c>
      <c r="C880" s="56">
        <v>143.6</v>
      </c>
      <c r="D880" s="56">
        <v>99.7</v>
      </c>
      <c r="E880" s="56">
        <v>129.1</v>
      </c>
      <c r="F880" s="56">
        <v>68.8</v>
      </c>
    </row>
    <row r="881" spans="1:6" x14ac:dyDescent="0.25">
      <c r="A881" s="9">
        <v>41404</v>
      </c>
      <c r="B881" s="56">
        <v>124.3</v>
      </c>
      <c r="C881" s="56">
        <v>144.19999999999999</v>
      </c>
      <c r="D881" s="56">
        <v>100.1</v>
      </c>
      <c r="E881" s="56">
        <v>132.19999999999999</v>
      </c>
      <c r="F881" s="56">
        <v>69.3</v>
      </c>
    </row>
    <row r="882" spans="1:6" x14ac:dyDescent="0.25">
      <c r="A882" s="9">
        <v>41407</v>
      </c>
      <c r="B882" s="56">
        <v>124.4</v>
      </c>
      <c r="C882" s="56">
        <v>144.19999999999999</v>
      </c>
      <c r="D882" s="56">
        <v>99.9</v>
      </c>
      <c r="E882" s="56">
        <v>134.6</v>
      </c>
      <c r="F882" s="56">
        <v>69.099999999999994</v>
      </c>
    </row>
    <row r="883" spans="1:6" x14ac:dyDescent="0.25">
      <c r="A883" s="9">
        <v>41408</v>
      </c>
      <c r="B883" s="56">
        <v>125.4</v>
      </c>
      <c r="C883" s="56">
        <v>145.69999999999999</v>
      </c>
      <c r="D883" s="56">
        <v>100.5</v>
      </c>
      <c r="E883" s="56">
        <v>134.4</v>
      </c>
      <c r="F883" s="56">
        <v>68.3</v>
      </c>
    </row>
    <row r="884" spans="1:6" x14ac:dyDescent="0.25">
      <c r="A884" s="9">
        <v>41409</v>
      </c>
      <c r="B884" s="56">
        <v>125.6</v>
      </c>
      <c r="C884" s="56">
        <v>146.4</v>
      </c>
      <c r="D884" s="56">
        <v>101.1</v>
      </c>
      <c r="E884" s="56">
        <v>136.80000000000001</v>
      </c>
      <c r="F884" s="56">
        <v>68.599999999999994</v>
      </c>
    </row>
    <row r="885" spans="1:6" x14ac:dyDescent="0.25">
      <c r="A885" s="9">
        <v>41410</v>
      </c>
      <c r="B885" s="56">
        <v>125.7</v>
      </c>
      <c r="C885" s="56">
        <v>145.69999999999999</v>
      </c>
      <c r="D885" s="56">
        <v>101</v>
      </c>
      <c r="E885" s="56">
        <v>136</v>
      </c>
      <c r="F885" s="56">
        <v>69.400000000000006</v>
      </c>
    </row>
    <row r="886" spans="1:6" x14ac:dyDescent="0.25">
      <c r="A886" s="9">
        <v>41411</v>
      </c>
      <c r="B886" s="56">
        <v>126.4</v>
      </c>
      <c r="C886" s="56">
        <v>147.19999999999999</v>
      </c>
      <c r="D886" s="56">
        <v>101.3</v>
      </c>
      <c r="E886" s="56">
        <v>136.9</v>
      </c>
      <c r="F886" s="56">
        <v>70.400000000000006</v>
      </c>
    </row>
    <row r="887" spans="1:6" x14ac:dyDescent="0.25">
      <c r="A887" s="9">
        <v>41414</v>
      </c>
      <c r="B887" s="56">
        <v>126.9</v>
      </c>
      <c r="C887" s="56">
        <v>147.1</v>
      </c>
      <c r="D887" s="56">
        <v>101.7</v>
      </c>
      <c r="E887" s="56">
        <v>138.6</v>
      </c>
      <c r="F887" s="56">
        <v>70.900000000000006</v>
      </c>
    </row>
    <row r="888" spans="1:6" x14ac:dyDescent="0.25">
      <c r="A888" s="9">
        <v>41415</v>
      </c>
      <c r="B888" s="56">
        <v>127.8</v>
      </c>
      <c r="C888" s="56">
        <v>147.30000000000001</v>
      </c>
      <c r="D888" s="56">
        <v>101.7</v>
      </c>
      <c r="E888" s="56">
        <v>138.69999999999999</v>
      </c>
      <c r="F888" s="56">
        <v>71.099999999999994</v>
      </c>
    </row>
    <row r="889" spans="1:6" x14ac:dyDescent="0.25">
      <c r="A889" s="9">
        <v>41416</v>
      </c>
      <c r="B889" s="56">
        <v>128.4</v>
      </c>
      <c r="C889" s="56">
        <v>146.1</v>
      </c>
      <c r="D889" s="56">
        <v>102.1</v>
      </c>
      <c r="E889" s="56">
        <v>139.30000000000001</v>
      </c>
      <c r="F889" s="56">
        <v>71</v>
      </c>
    </row>
    <row r="890" spans="1:6" x14ac:dyDescent="0.25">
      <c r="A890" s="9">
        <v>41417</v>
      </c>
      <c r="B890" s="56">
        <v>125.7</v>
      </c>
      <c r="C890" s="56">
        <v>145.69999999999999</v>
      </c>
      <c r="D890" s="56">
        <v>100.1</v>
      </c>
      <c r="E890" s="56">
        <v>129.80000000000001</v>
      </c>
      <c r="F890" s="56">
        <v>70.2</v>
      </c>
    </row>
    <row r="891" spans="1:6" x14ac:dyDescent="0.25">
      <c r="A891" s="9">
        <v>41418</v>
      </c>
      <c r="B891" s="56">
        <v>124.9</v>
      </c>
      <c r="C891" s="56">
        <v>145.6</v>
      </c>
      <c r="D891" s="56">
        <v>99.7</v>
      </c>
      <c r="E891" s="56">
        <v>130.4</v>
      </c>
      <c r="F891" s="56">
        <v>70.599999999999994</v>
      </c>
    </row>
    <row r="892" spans="1:6" x14ac:dyDescent="0.25">
      <c r="A892" s="9">
        <v>41421</v>
      </c>
      <c r="B892" s="56">
        <v>124.9</v>
      </c>
      <c r="C892" s="56">
        <v>145.6</v>
      </c>
      <c r="D892" s="56">
        <v>100.6</v>
      </c>
      <c r="E892" s="56">
        <v>126</v>
      </c>
      <c r="F892" s="56">
        <v>70.7</v>
      </c>
    </row>
    <row r="893" spans="1:6" x14ac:dyDescent="0.25">
      <c r="A893" s="9">
        <v>41422</v>
      </c>
      <c r="B893" s="56">
        <v>126.9</v>
      </c>
      <c r="C893" s="56">
        <v>146.5</v>
      </c>
      <c r="D893" s="56">
        <v>101.9</v>
      </c>
      <c r="E893" s="56">
        <v>127.6</v>
      </c>
      <c r="F893" s="56">
        <v>71.599999999999994</v>
      </c>
    </row>
    <row r="894" spans="1:6" x14ac:dyDescent="0.25">
      <c r="A894" s="9">
        <v>41423</v>
      </c>
      <c r="B894" s="56">
        <v>124.5</v>
      </c>
      <c r="C894" s="56">
        <v>145.5</v>
      </c>
      <c r="D894" s="56">
        <v>100.3</v>
      </c>
      <c r="E894" s="56">
        <v>128.69999999999999</v>
      </c>
      <c r="F894" s="56">
        <v>71.599999999999994</v>
      </c>
    </row>
    <row r="895" spans="1:6" x14ac:dyDescent="0.25">
      <c r="A895" s="9">
        <v>41424</v>
      </c>
      <c r="B895" s="56">
        <v>125</v>
      </c>
      <c r="C895" s="56">
        <v>146</v>
      </c>
      <c r="D895" s="56">
        <v>100.7</v>
      </c>
      <c r="E895" s="56">
        <v>123.9</v>
      </c>
      <c r="F895" s="56">
        <v>71.5</v>
      </c>
    </row>
    <row r="896" spans="1:6" x14ac:dyDescent="0.25">
      <c r="A896" s="9">
        <v>41425</v>
      </c>
      <c r="B896" s="56">
        <v>123.8</v>
      </c>
      <c r="C896" s="56">
        <v>143.9</v>
      </c>
      <c r="D896" s="56">
        <v>99.7</v>
      </c>
      <c r="E896" s="56">
        <v>124</v>
      </c>
      <c r="F896" s="56">
        <v>70.900000000000006</v>
      </c>
    </row>
    <row r="897" spans="1:6" x14ac:dyDescent="0.25">
      <c r="A897" s="9">
        <v>41428</v>
      </c>
      <c r="B897" s="56">
        <v>122.7</v>
      </c>
      <c r="C897" s="56">
        <v>144.80000000000001</v>
      </c>
      <c r="D897" s="56">
        <v>99</v>
      </c>
      <c r="E897" s="56">
        <v>119.8</v>
      </c>
      <c r="F897" s="56">
        <v>70.900000000000006</v>
      </c>
    </row>
    <row r="898" spans="1:6" x14ac:dyDescent="0.25">
      <c r="A898" s="9">
        <v>41429</v>
      </c>
      <c r="B898" s="56">
        <v>123.2</v>
      </c>
      <c r="C898" s="56">
        <v>144</v>
      </c>
      <c r="D898" s="56">
        <v>99.2</v>
      </c>
      <c r="E898" s="56">
        <v>122.9</v>
      </c>
      <c r="F898" s="56">
        <v>70.099999999999994</v>
      </c>
    </row>
    <row r="899" spans="1:6" x14ac:dyDescent="0.25">
      <c r="A899" s="9">
        <v>41430</v>
      </c>
      <c r="B899" s="56">
        <v>120.7</v>
      </c>
      <c r="C899" s="56">
        <v>142</v>
      </c>
      <c r="D899" s="56">
        <v>97.7</v>
      </c>
      <c r="E899" s="56">
        <v>119</v>
      </c>
      <c r="F899" s="56">
        <v>70</v>
      </c>
    </row>
    <row r="900" spans="1:6" x14ac:dyDescent="0.25">
      <c r="A900" s="9">
        <v>41431</v>
      </c>
      <c r="B900" s="56">
        <v>119.2</v>
      </c>
      <c r="C900" s="56">
        <v>143.19999999999999</v>
      </c>
      <c r="D900" s="56">
        <v>96.7</v>
      </c>
      <c r="E900" s="56">
        <v>116.9</v>
      </c>
      <c r="F900" s="56">
        <v>69.099999999999994</v>
      </c>
    </row>
    <row r="901" spans="1:6" x14ac:dyDescent="0.25">
      <c r="A901" s="9">
        <v>41432</v>
      </c>
      <c r="B901" s="56">
        <v>120.6</v>
      </c>
      <c r="C901" s="56">
        <v>145</v>
      </c>
      <c r="D901" s="56">
        <v>98</v>
      </c>
      <c r="E901" s="56">
        <v>115.4</v>
      </c>
      <c r="F901" s="56">
        <v>68.2</v>
      </c>
    </row>
    <row r="902" spans="1:6" x14ac:dyDescent="0.25">
      <c r="A902" s="9">
        <v>41435</v>
      </c>
      <c r="B902" s="56">
        <v>120.4</v>
      </c>
      <c r="C902" s="56">
        <v>145</v>
      </c>
      <c r="D902" s="56">
        <v>98</v>
      </c>
      <c r="E902" s="56">
        <v>121.4</v>
      </c>
      <c r="F902" s="56">
        <v>68.2</v>
      </c>
    </row>
    <row r="903" spans="1:6" x14ac:dyDescent="0.25">
      <c r="A903" s="9">
        <v>41436</v>
      </c>
      <c r="B903" s="56">
        <v>119.2</v>
      </c>
      <c r="C903" s="56">
        <v>143.5</v>
      </c>
      <c r="D903" s="56">
        <v>96.8</v>
      </c>
      <c r="E903" s="56">
        <v>120.2</v>
      </c>
      <c r="F903" s="56">
        <v>68.2</v>
      </c>
    </row>
    <row r="904" spans="1:6" x14ac:dyDescent="0.25">
      <c r="A904" s="9">
        <v>41437</v>
      </c>
      <c r="B904" s="56">
        <v>118.5</v>
      </c>
      <c r="C904" s="56">
        <v>142.30000000000001</v>
      </c>
      <c r="D904" s="56">
        <v>96.2</v>
      </c>
      <c r="E904" s="56">
        <v>119.7</v>
      </c>
      <c r="F904" s="56">
        <v>68.2</v>
      </c>
    </row>
    <row r="905" spans="1:6" x14ac:dyDescent="0.25">
      <c r="A905" s="9">
        <v>41438</v>
      </c>
      <c r="B905" s="56">
        <v>118.4</v>
      </c>
      <c r="C905" s="56">
        <v>144.4</v>
      </c>
      <c r="D905" s="56">
        <v>96.1</v>
      </c>
      <c r="E905" s="56">
        <v>114</v>
      </c>
      <c r="F905" s="56">
        <v>66.2</v>
      </c>
    </row>
    <row r="906" spans="1:6" x14ac:dyDescent="0.25">
      <c r="A906" s="9">
        <v>41439</v>
      </c>
      <c r="B906" s="56">
        <v>118.7</v>
      </c>
      <c r="C906" s="56">
        <v>143.6</v>
      </c>
      <c r="D906" s="56">
        <v>96.4</v>
      </c>
      <c r="E906" s="56">
        <v>115.4</v>
      </c>
      <c r="F906" s="56">
        <v>66.7</v>
      </c>
    </row>
    <row r="907" spans="1:6" x14ac:dyDescent="0.25">
      <c r="A907" s="9">
        <v>41442</v>
      </c>
      <c r="B907" s="56">
        <v>119.2</v>
      </c>
      <c r="C907" s="56">
        <v>144.69999999999999</v>
      </c>
      <c r="D907" s="56">
        <v>97.4</v>
      </c>
      <c r="E907" s="56">
        <v>118.5</v>
      </c>
      <c r="F907" s="56">
        <v>66.5</v>
      </c>
    </row>
    <row r="908" spans="1:6" x14ac:dyDescent="0.25">
      <c r="A908" s="9">
        <v>41443</v>
      </c>
      <c r="B908" s="56">
        <v>120</v>
      </c>
      <c r="C908" s="56">
        <v>145.80000000000001</v>
      </c>
      <c r="D908" s="56">
        <v>97.5</v>
      </c>
      <c r="E908" s="56">
        <v>118.6</v>
      </c>
      <c r="F908" s="56">
        <v>66.599999999999994</v>
      </c>
    </row>
    <row r="909" spans="1:6" x14ac:dyDescent="0.25">
      <c r="A909" s="9">
        <v>41444</v>
      </c>
      <c r="B909" s="56">
        <v>119.6</v>
      </c>
      <c r="C909" s="56">
        <v>143.80000000000001</v>
      </c>
      <c r="D909" s="56">
        <v>97</v>
      </c>
      <c r="E909" s="56">
        <v>120.8</v>
      </c>
      <c r="F909" s="56">
        <v>66.099999999999994</v>
      </c>
    </row>
    <row r="910" spans="1:6" x14ac:dyDescent="0.25">
      <c r="A910" s="9">
        <v>41445</v>
      </c>
      <c r="B910" s="56">
        <v>116.1</v>
      </c>
      <c r="C910" s="56">
        <v>140.19999999999999</v>
      </c>
      <c r="D910" s="56">
        <v>93.9</v>
      </c>
      <c r="E910" s="56">
        <v>119.2</v>
      </c>
      <c r="F910" s="56">
        <v>64.2</v>
      </c>
    </row>
    <row r="911" spans="1:6" x14ac:dyDescent="0.25">
      <c r="A911" s="9">
        <v>41446</v>
      </c>
      <c r="B911" s="56">
        <v>115.3</v>
      </c>
      <c r="C911" s="56">
        <v>140.6</v>
      </c>
      <c r="D911" s="56">
        <v>92.6</v>
      </c>
      <c r="E911" s="56">
        <v>120.1</v>
      </c>
      <c r="F911" s="56">
        <v>63.9</v>
      </c>
    </row>
    <row r="912" spans="1:6" x14ac:dyDescent="0.25">
      <c r="A912" s="9">
        <v>41449</v>
      </c>
      <c r="B912" s="56">
        <v>113.6</v>
      </c>
      <c r="C912" s="56">
        <v>138.80000000000001</v>
      </c>
      <c r="D912" s="56">
        <v>91</v>
      </c>
      <c r="E912" s="56">
        <v>119</v>
      </c>
      <c r="F912" s="56">
        <v>60.5</v>
      </c>
    </row>
    <row r="913" spans="1:6" x14ac:dyDescent="0.25">
      <c r="A913" s="9">
        <v>41450</v>
      </c>
      <c r="B913" s="56">
        <v>115</v>
      </c>
      <c r="C913" s="56">
        <v>140.19999999999999</v>
      </c>
      <c r="D913" s="56">
        <v>92.1</v>
      </c>
      <c r="E913" s="56">
        <v>117.8</v>
      </c>
      <c r="F913" s="56">
        <v>60.4</v>
      </c>
    </row>
    <row r="914" spans="1:6" x14ac:dyDescent="0.25">
      <c r="A914" s="9">
        <v>41451</v>
      </c>
      <c r="B914" s="56">
        <v>116.2</v>
      </c>
      <c r="C914" s="56">
        <v>141.5</v>
      </c>
      <c r="D914" s="56">
        <v>93.9</v>
      </c>
      <c r="E914" s="56">
        <v>116.8</v>
      </c>
      <c r="F914" s="56">
        <v>60.2</v>
      </c>
    </row>
    <row r="915" spans="1:6" x14ac:dyDescent="0.25">
      <c r="A915" s="9">
        <v>41452</v>
      </c>
      <c r="B915" s="56">
        <v>117.6</v>
      </c>
      <c r="C915" s="56">
        <v>142.4</v>
      </c>
      <c r="D915" s="56">
        <v>94.6</v>
      </c>
      <c r="E915" s="56">
        <v>120</v>
      </c>
      <c r="F915" s="56">
        <v>60.1</v>
      </c>
    </row>
    <row r="916" spans="1:6" x14ac:dyDescent="0.25">
      <c r="A916" s="9">
        <v>41453</v>
      </c>
      <c r="B916" s="56">
        <v>117.2</v>
      </c>
      <c r="C916" s="56">
        <v>141.80000000000001</v>
      </c>
      <c r="D916" s="56">
        <v>94.1</v>
      </c>
      <c r="E916" s="56">
        <v>123.8</v>
      </c>
      <c r="F916" s="56">
        <v>61</v>
      </c>
    </row>
    <row r="917" spans="1:6" x14ac:dyDescent="0.25">
      <c r="A917" s="9">
        <v>41456</v>
      </c>
      <c r="B917" s="56">
        <v>118.9</v>
      </c>
      <c r="C917" s="56">
        <v>142.5</v>
      </c>
      <c r="D917" s="56">
        <v>94.9</v>
      </c>
      <c r="E917" s="56">
        <v>125.7</v>
      </c>
      <c r="F917" s="56">
        <v>61.5</v>
      </c>
    </row>
    <row r="918" spans="1:6" x14ac:dyDescent="0.25">
      <c r="A918" s="9">
        <v>41457</v>
      </c>
      <c r="B918" s="56">
        <v>118.9</v>
      </c>
      <c r="C918" s="56">
        <v>142.5</v>
      </c>
      <c r="D918" s="56">
        <v>94.4</v>
      </c>
      <c r="E918" s="56">
        <v>128</v>
      </c>
      <c r="F918" s="56">
        <v>61.9</v>
      </c>
    </row>
    <row r="919" spans="1:6" x14ac:dyDescent="0.25">
      <c r="A919" s="9">
        <v>41458</v>
      </c>
      <c r="B919" s="56">
        <v>117.6</v>
      </c>
      <c r="C919" s="56">
        <v>142.6</v>
      </c>
      <c r="D919" s="56">
        <v>93.4</v>
      </c>
      <c r="E919" s="56">
        <v>128.19999999999999</v>
      </c>
      <c r="F919" s="56">
        <v>61.5</v>
      </c>
    </row>
    <row r="920" spans="1:6" x14ac:dyDescent="0.25">
      <c r="A920" s="9">
        <v>41459</v>
      </c>
      <c r="B920" s="56">
        <v>121.1</v>
      </c>
      <c r="C920" s="56">
        <v>142.6</v>
      </c>
      <c r="D920" s="56">
        <v>95.9</v>
      </c>
      <c r="E920" s="56">
        <v>127.8</v>
      </c>
      <c r="F920" s="56">
        <v>61.8</v>
      </c>
    </row>
    <row r="921" spans="1:6" x14ac:dyDescent="0.25">
      <c r="A921" s="9">
        <v>41460</v>
      </c>
      <c r="B921" s="56">
        <v>120.3</v>
      </c>
      <c r="C921" s="56">
        <v>144</v>
      </c>
      <c r="D921" s="56">
        <v>94.4</v>
      </c>
      <c r="E921" s="56">
        <v>129.80000000000001</v>
      </c>
      <c r="F921" s="56">
        <v>61.9</v>
      </c>
    </row>
    <row r="922" spans="1:6" x14ac:dyDescent="0.25">
      <c r="A922" s="9">
        <v>41463</v>
      </c>
      <c r="B922" s="56">
        <v>121.8</v>
      </c>
      <c r="C922" s="56">
        <v>144.80000000000001</v>
      </c>
      <c r="D922" s="56">
        <v>96</v>
      </c>
      <c r="E922" s="56">
        <v>128</v>
      </c>
      <c r="F922" s="56">
        <v>60.4</v>
      </c>
    </row>
    <row r="923" spans="1:6" x14ac:dyDescent="0.25">
      <c r="A923" s="9">
        <v>41464</v>
      </c>
      <c r="B923" s="56">
        <v>123</v>
      </c>
      <c r="C923" s="56">
        <v>145.80000000000001</v>
      </c>
      <c r="D923" s="56">
        <v>96.7</v>
      </c>
      <c r="E923" s="56">
        <v>130.69999999999999</v>
      </c>
      <c r="F923" s="56">
        <v>60.6</v>
      </c>
    </row>
    <row r="924" spans="1:6" x14ac:dyDescent="0.25">
      <c r="A924" s="9">
        <v>41465</v>
      </c>
      <c r="B924" s="56">
        <v>122.7</v>
      </c>
      <c r="C924" s="56">
        <v>145.9</v>
      </c>
      <c r="D924" s="56">
        <v>96.6</v>
      </c>
      <c r="E924" s="56">
        <v>130.5</v>
      </c>
      <c r="F924" s="56">
        <v>61.9</v>
      </c>
    </row>
    <row r="925" spans="1:6" x14ac:dyDescent="0.25">
      <c r="A925" s="9">
        <v>41466</v>
      </c>
      <c r="B925" s="56">
        <v>123.5</v>
      </c>
      <c r="C925" s="56">
        <v>147.80000000000001</v>
      </c>
      <c r="D925" s="56">
        <v>97.3</v>
      </c>
      <c r="E925" s="56">
        <v>130.5</v>
      </c>
      <c r="F925" s="56">
        <v>63.9</v>
      </c>
    </row>
    <row r="926" spans="1:6" x14ac:dyDescent="0.25">
      <c r="A926" s="9">
        <v>41467</v>
      </c>
      <c r="B926" s="56">
        <v>123.6</v>
      </c>
      <c r="C926" s="56">
        <v>148.30000000000001</v>
      </c>
      <c r="D926" s="56">
        <v>97.1</v>
      </c>
      <c r="E926" s="56">
        <v>131.30000000000001</v>
      </c>
      <c r="F926" s="56">
        <v>62.9</v>
      </c>
    </row>
    <row r="927" spans="1:6" x14ac:dyDescent="0.25">
      <c r="A927" s="9">
        <v>41470</v>
      </c>
      <c r="B927" s="56">
        <v>124.3</v>
      </c>
      <c r="C927" s="56">
        <v>148.5</v>
      </c>
      <c r="D927" s="56">
        <v>97.5</v>
      </c>
      <c r="E927" s="56">
        <v>131.30000000000001</v>
      </c>
      <c r="F927" s="56">
        <v>63.5</v>
      </c>
    </row>
    <row r="928" spans="1:6" x14ac:dyDescent="0.25">
      <c r="A928" s="9">
        <v>41471</v>
      </c>
      <c r="B928" s="56">
        <v>123.7</v>
      </c>
      <c r="C928" s="56">
        <v>148</v>
      </c>
      <c r="D928" s="56">
        <v>96.8</v>
      </c>
      <c r="E928" s="56">
        <v>132.19999999999999</v>
      </c>
      <c r="F928" s="56">
        <v>63.7</v>
      </c>
    </row>
    <row r="929" spans="1:6" x14ac:dyDescent="0.25">
      <c r="A929" s="9">
        <v>41472</v>
      </c>
      <c r="B929" s="56">
        <v>124</v>
      </c>
      <c r="C929" s="56">
        <v>148.4</v>
      </c>
      <c r="D929" s="56">
        <v>97.4</v>
      </c>
      <c r="E929" s="56">
        <v>132.5</v>
      </c>
      <c r="F929" s="56">
        <v>63</v>
      </c>
    </row>
    <row r="930" spans="1:6" x14ac:dyDescent="0.25">
      <c r="A930" s="9">
        <v>41473</v>
      </c>
      <c r="B930" s="56">
        <v>125.2</v>
      </c>
      <c r="C930" s="56">
        <v>149.1</v>
      </c>
      <c r="D930" s="56">
        <v>98.6</v>
      </c>
      <c r="E930" s="56">
        <v>133.4</v>
      </c>
      <c r="F930" s="56">
        <v>62.4</v>
      </c>
    </row>
    <row r="931" spans="1:6" x14ac:dyDescent="0.25">
      <c r="A931" s="9">
        <v>41474</v>
      </c>
      <c r="B931" s="56">
        <v>125.1</v>
      </c>
      <c r="C931" s="56">
        <v>149.30000000000001</v>
      </c>
      <c r="D931" s="56">
        <v>98.5</v>
      </c>
      <c r="E931" s="56">
        <v>132.30000000000001</v>
      </c>
      <c r="F931" s="56">
        <v>61.4</v>
      </c>
    </row>
    <row r="932" spans="1:6" x14ac:dyDescent="0.25">
      <c r="A932" s="9">
        <v>41477</v>
      </c>
      <c r="B932" s="56">
        <v>125</v>
      </c>
      <c r="C932" s="56">
        <v>149.69999999999999</v>
      </c>
      <c r="D932" s="56">
        <v>98.7</v>
      </c>
      <c r="E932" s="56">
        <v>132.80000000000001</v>
      </c>
      <c r="F932" s="56">
        <v>61.8</v>
      </c>
    </row>
    <row r="933" spans="1:6" x14ac:dyDescent="0.25">
      <c r="A933" s="9">
        <v>41478</v>
      </c>
      <c r="B933" s="56">
        <v>124.6</v>
      </c>
      <c r="C933" s="56">
        <v>149.4</v>
      </c>
      <c r="D933" s="56">
        <v>98.6</v>
      </c>
      <c r="E933" s="56">
        <v>133.5</v>
      </c>
      <c r="F933" s="56">
        <v>63</v>
      </c>
    </row>
    <row r="934" spans="1:6" x14ac:dyDescent="0.25">
      <c r="A934" s="9">
        <v>41479</v>
      </c>
      <c r="B934" s="56">
        <v>125</v>
      </c>
      <c r="C934" s="56">
        <v>148.80000000000001</v>
      </c>
      <c r="D934" s="56">
        <v>99.6</v>
      </c>
      <c r="E934" s="56">
        <v>133.19999999999999</v>
      </c>
      <c r="F934" s="56">
        <v>62.7</v>
      </c>
    </row>
    <row r="935" spans="1:6" x14ac:dyDescent="0.25">
      <c r="A935" s="9">
        <v>41480</v>
      </c>
      <c r="B935" s="56">
        <v>124.4</v>
      </c>
      <c r="C935" s="56">
        <v>149.19999999999999</v>
      </c>
      <c r="D935" s="56">
        <v>99.3</v>
      </c>
      <c r="E935" s="56">
        <v>131.30000000000001</v>
      </c>
      <c r="F935" s="56">
        <v>62.3</v>
      </c>
    </row>
    <row r="936" spans="1:6" x14ac:dyDescent="0.25">
      <c r="A936" s="9">
        <v>41481</v>
      </c>
      <c r="B936" s="56">
        <v>123.8</v>
      </c>
      <c r="C936" s="56">
        <v>149.30000000000001</v>
      </c>
      <c r="D936" s="56">
        <v>99.2</v>
      </c>
      <c r="E936" s="56">
        <v>127.4</v>
      </c>
      <c r="F936" s="56">
        <v>62</v>
      </c>
    </row>
    <row r="937" spans="1:6" x14ac:dyDescent="0.25">
      <c r="A937" s="9">
        <v>41484</v>
      </c>
      <c r="B937" s="56">
        <v>123.9</v>
      </c>
      <c r="C937" s="56">
        <v>148.80000000000001</v>
      </c>
      <c r="D937" s="56">
        <v>99.2</v>
      </c>
      <c r="E937" s="56">
        <v>123.2</v>
      </c>
      <c r="F937" s="56">
        <v>60.9</v>
      </c>
    </row>
    <row r="938" spans="1:6" x14ac:dyDescent="0.25">
      <c r="A938" s="9">
        <v>41485</v>
      </c>
      <c r="B938" s="56">
        <v>124.2</v>
      </c>
      <c r="C938" s="56">
        <v>148.80000000000001</v>
      </c>
      <c r="D938" s="56">
        <v>99.7</v>
      </c>
      <c r="E938" s="56">
        <v>125.4</v>
      </c>
      <c r="F938" s="56">
        <v>61.4</v>
      </c>
    </row>
    <row r="939" spans="1:6" x14ac:dyDescent="0.25">
      <c r="A939" s="9">
        <v>41486</v>
      </c>
      <c r="B939" s="56">
        <v>125</v>
      </c>
      <c r="C939" s="56">
        <v>148.80000000000001</v>
      </c>
      <c r="D939" s="56">
        <v>99.9</v>
      </c>
      <c r="E939" s="56">
        <v>123.6</v>
      </c>
      <c r="F939" s="56">
        <v>61.5</v>
      </c>
    </row>
    <row r="940" spans="1:6" x14ac:dyDescent="0.25">
      <c r="A940" s="9">
        <v>41487</v>
      </c>
      <c r="B940" s="56">
        <v>126.2</v>
      </c>
      <c r="C940" s="56">
        <v>150.69999999999999</v>
      </c>
      <c r="D940" s="56">
        <v>101.4</v>
      </c>
      <c r="E940" s="56">
        <v>127</v>
      </c>
      <c r="F940" s="56">
        <v>62.6</v>
      </c>
    </row>
    <row r="941" spans="1:6" x14ac:dyDescent="0.25">
      <c r="A941" s="9">
        <v>41488</v>
      </c>
      <c r="B941" s="56">
        <v>125.8</v>
      </c>
      <c r="C941" s="56">
        <v>150.9</v>
      </c>
      <c r="D941" s="56">
        <v>101.5</v>
      </c>
      <c r="E941" s="56">
        <v>130.6</v>
      </c>
      <c r="F941" s="56">
        <v>62.6</v>
      </c>
    </row>
    <row r="942" spans="1:6" x14ac:dyDescent="0.25">
      <c r="A942" s="9">
        <v>41491</v>
      </c>
      <c r="B942" s="56">
        <v>125.4</v>
      </c>
      <c r="C942" s="56">
        <v>150.69999999999999</v>
      </c>
      <c r="D942" s="56">
        <v>101.6</v>
      </c>
      <c r="E942" s="56">
        <v>129.4</v>
      </c>
      <c r="F942" s="56">
        <v>63.2</v>
      </c>
    </row>
    <row r="943" spans="1:6" x14ac:dyDescent="0.25">
      <c r="A943" s="9">
        <v>41492</v>
      </c>
      <c r="B943" s="56">
        <v>125.1</v>
      </c>
      <c r="C943" s="56">
        <v>149.80000000000001</v>
      </c>
      <c r="D943" s="56">
        <v>101</v>
      </c>
      <c r="E943" s="56">
        <v>130.30000000000001</v>
      </c>
      <c r="F943" s="56">
        <v>63.5</v>
      </c>
    </row>
    <row r="944" spans="1:6" x14ac:dyDescent="0.25">
      <c r="A944" s="9">
        <v>41493</v>
      </c>
      <c r="B944" s="56">
        <v>123.4</v>
      </c>
      <c r="C944" s="56">
        <v>149.19999999999999</v>
      </c>
      <c r="D944" s="56">
        <v>101</v>
      </c>
      <c r="E944" s="56">
        <v>126.2</v>
      </c>
      <c r="F944" s="56">
        <v>63.1</v>
      </c>
    </row>
    <row r="945" spans="1:6" x14ac:dyDescent="0.25">
      <c r="A945" s="9">
        <v>41494</v>
      </c>
      <c r="B945" s="56">
        <v>123.9</v>
      </c>
      <c r="C945" s="56">
        <v>149.80000000000001</v>
      </c>
      <c r="D945" s="56">
        <v>101.9</v>
      </c>
      <c r="E945" s="56">
        <v>124.4</v>
      </c>
      <c r="F945" s="56">
        <v>63</v>
      </c>
    </row>
    <row r="946" spans="1:6" x14ac:dyDescent="0.25">
      <c r="A946" s="9">
        <v>41495</v>
      </c>
      <c r="B946" s="56">
        <v>124.8</v>
      </c>
      <c r="C946" s="56">
        <v>149.30000000000001</v>
      </c>
      <c r="D946" s="56">
        <v>102.4</v>
      </c>
      <c r="E946" s="56">
        <v>124.6</v>
      </c>
      <c r="F946" s="56">
        <v>63.3</v>
      </c>
    </row>
    <row r="947" spans="1:6" x14ac:dyDescent="0.25">
      <c r="A947" s="9">
        <v>41498</v>
      </c>
      <c r="B947" s="56">
        <v>124.6</v>
      </c>
      <c r="C947" s="56">
        <v>149.1</v>
      </c>
      <c r="D947" s="56">
        <v>102.5</v>
      </c>
      <c r="E947" s="56">
        <v>123.9</v>
      </c>
      <c r="F947" s="56">
        <v>64.8</v>
      </c>
    </row>
    <row r="948" spans="1:6" x14ac:dyDescent="0.25">
      <c r="A948" s="9">
        <v>41499</v>
      </c>
      <c r="B948" s="56">
        <v>125.2</v>
      </c>
      <c r="C948" s="56">
        <v>149.5</v>
      </c>
      <c r="D948" s="56">
        <v>103</v>
      </c>
      <c r="E948" s="56">
        <v>126.4</v>
      </c>
      <c r="F948" s="56">
        <v>64.900000000000006</v>
      </c>
    </row>
    <row r="949" spans="1:6" x14ac:dyDescent="0.25">
      <c r="A949" s="9">
        <v>41500</v>
      </c>
      <c r="B949" s="56">
        <v>124.8</v>
      </c>
      <c r="C949" s="56">
        <v>148.80000000000001</v>
      </c>
      <c r="D949" s="56">
        <v>103.4</v>
      </c>
      <c r="E949" s="56">
        <v>127.9</v>
      </c>
      <c r="F949" s="56">
        <v>64.7</v>
      </c>
    </row>
    <row r="950" spans="1:6" x14ac:dyDescent="0.25">
      <c r="A950" s="9">
        <v>41501</v>
      </c>
      <c r="B950" s="56">
        <v>122.7</v>
      </c>
      <c r="C950" s="56">
        <v>146.6</v>
      </c>
      <c r="D950" s="56">
        <v>102.7</v>
      </c>
      <c r="E950" s="56">
        <v>125.8</v>
      </c>
      <c r="F950" s="56">
        <v>64.2</v>
      </c>
    </row>
    <row r="951" spans="1:6" x14ac:dyDescent="0.25">
      <c r="A951" s="9">
        <v>41502</v>
      </c>
      <c r="B951" s="56">
        <v>123.1</v>
      </c>
      <c r="C951" s="56">
        <v>146.1</v>
      </c>
      <c r="D951" s="56">
        <v>103.3</v>
      </c>
      <c r="E951" s="56">
        <v>124.8</v>
      </c>
      <c r="F951" s="56">
        <v>63.8</v>
      </c>
    </row>
    <row r="952" spans="1:6" x14ac:dyDescent="0.25">
      <c r="A952" s="9">
        <v>41505</v>
      </c>
      <c r="B952" s="56">
        <v>122.6</v>
      </c>
      <c r="C952" s="56">
        <v>145.30000000000001</v>
      </c>
      <c r="D952" s="56">
        <v>102.4</v>
      </c>
      <c r="E952" s="56">
        <v>125.5</v>
      </c>
      <c r="F952" s="56">
        <v>64.3</v>
      </c>
    </row>
    <row r="953" spans="1:6" x14ac:dyDescent="0.25">
      <c r="A953" s="9">
        <v>41506</v>
      </c>
      <c r="B953" s="56">
        <v>122.3</v>
      </c>
      <c r="C953" s="56">
        <v>145.80000000000001</v>
      </c>
      <c r="D953" s="56">
        <v>101.2</v>
      </c>
      <c r="E953" s="56">
        <v>122.9</v>
      </c>
      <c r="F953" s="56">
        <v>63.9</v>
      </c>
    </row>
    <row r="954" spans="1:6" x14ac:dyDescent="0.25">
      <c r="A954" s="9">
        <v>41507</v>
      </c>
      <c r="B954" s="56">
        <v>121.3</v>
      </c>
      <c r="C954" s="56">
        <v>145</v>
      </c>
      <c r="D954" s="56">
        <v>100.8</v>
      </c>
      <c r="E954" s="56">
        <v>122.5</v>
      </c>
      <c r="F954" s="56">
        <v>63.9</v>
      </c>
    </row>
    <row r="955" spans="1:6" x14ac:dyDescent="0.25">
      <c r="A955" s="9">
        <v>41508</v>
      </c>
      <c r="B955" s="56">
        <v>122.3</v>
      </c>
      <c r="C955" s="56">
        <v>146.19999999999999</v>
      </c>
      <c r="D955" s="56">
        <v>102.2</v>
      </c>
      <c r="E955" s="56">
        <v>122.3</v>
      </c>
      <c r="F955" s="56">
        <v>63.7</v>
      </c>
    </row>
    <row r="956" spans="1:6" x14ac:dyDescent="0.25">
      <c r="A956" s="9">
        <v>41509</v>
      </c>
      <c r="B956" s="56">
        <v>123.2</v>
      </c>
      <c r="C956" s="56">
        <v>146.80000000000001</v>
      </c>
      <c r="D956" s="56">
        <v>102.6</v>
      </c>
      <c r="E956" s="56">
        <v>124.7</v>
      </c>
      <c r="F956" s="56">
        <v>63.4</v>
      </c>
    </row>
    <row r="957" spans="1:6" x14ac:dyDescent="0.25">
      <c r="A957" s="9">
        <v>41512</v>
      </c>
      <c r="B957" s="56">
        <v>123.2</v>
      </c>
      <c r="C957" s="56">
        <v>146.19999999999999</v>
      </c>
      <c r="D957" s="56">
        <v>102.3</v>
      </c>
      <c r="E957" s="56">
        <v>124.5</v>
      </c>
      <c r="F957" s="56">
        <v>64.599999999999994</v>
      </c>
    </row>
    <row r="958" spans="1:6" x14ac:dyDescent="0.25">
      <c r="A958" s="9">
        <v>41513</v>
      </c>
      <c r="B958" s="56">
        <v>122.1</v>
      </c>
      <c r="C958" s="56">
        <v>143.9</v>
      </c>
      <c r="D958" s="56">
        <v>99.9</v>
      </c>
      <c r="E958" s="56">
        <v>123.8</v>
      </c>
      <c r="F958" s="56">
        <v>64.8</v>
      </c>
    </row>
    <row r="959" spans="1:6" x14ac:dyDescent="0.25">
      <c r="A959" s="9">
        <v>41514</v>
      </c>
      <c r="B959" s="56">
        <v>121.8</v>
      </c>
      <c r="C959" s="56">
        <v>144.30000000000001</v>
      </c>
      <c r="D959" s="56">
        <v>99.5</v>
      </c>
      <c r="E959" s="56">
        <v>121.7</v>
      </c>
      <c r="F959" s="56">
        <v>64.8</v>
      </c>
    </row>
    <row r="960" spans="1:6" x14ac:dyDescent="0.25">
      <c r="A960" s="9">
        <v>41515</v>
      </c>
      <c r="B960" s="56">
        <v>122.7</v>
      </c>
      <c r="C960" s="56">
        <v>144.6</v>
      </c>
      <c r="D960" s="56">
        <v>100.1</v>
      </c>
      <c r="E960" s="56">
        <v>121.9</v>
      </c>
      <c r="F960" s="56">
        <v>64.7</v>
      </c>
    </row>
    <row r="961" spans="1:6" x14ac:dyDescent="0.25">
      <c r="A961" s="9">
        <v>41516</v>
      </c>
      <c r="B961" s="56">
        <v>121.5</v>
      </c>
      <c r="C961" s="56">
        <v>144.1</v>
      </c>
      <c r="D961" s="56">
        <v>98.9</v>
      </c>
      <c r="E961" s="56">
        <v>120.8</v>
      </c>
      <c r="F961" s="56">
        <v>64.7</v>
      </c>
    </row>
    <row r="962" spans="1:6" x14ac:dyDescent="0.25">
      <c r="A962" s="9">
        <v>41519</v>
      </c>
      <c r="B962" s="56">
        <v>123.3</v>
      </c>
      <c r="C962" s="56">
        <v>144.1</v>
      </c>
      <c r="D962" s="56">
        <v>100.6</v>
      </c>
      <c r="E962" s="56">
        <v>122.1</v>
      </c>
      <c r="F962" s="56">
        <v>64.7</v>
      </c>
    </row>
    <row r="963" spans="1:6" x14ac:dyDescent="0.25">
      <c r="A963" s="9">
        <v>41520</v>
      </c>
      <c r="B963" s="56">
        <v>122.7</v>
      </c>
      <c r="C963" s="56">
        <v>144.69999999999999</v>
      </c>
      <c r="D963" s="56">
        <v>100.3</v>
      </c>
      <c r="E963" s="56">
        <v>125.5</v>
      </c>
      <c r="F963" s="56">
        <v>65.5</v>
      </c>
    </row>
    <row r="964" spans="1:6" x14ac:dyDescent="0.25">
      <c r="A964" s="9">
        <v>41521</v>
      </c>
      <c r="B964" s="56">
        <v>122.8</v>
      </c>
      <c r="C964" s="56">
        <v>145.9</v>
      </c>
      <c r="D964" s="56">
        <v>100.4</v>
      </c>
      <c r="E964" s="56">
        <v>126.3</v>
      </c>
      <c r="F964" s="56">
        <v>65.599999999999994</v>
      </c>
    </row>
    <row r="965" spans="1:6" x14ac:dyDescent="0.25">
      <c r="A965" s="9">
        <v>41522</v>
      </c>
      <c r="B965" s="56">
        <v>123.8</v>
      </c>
      <c r="C965" s="56">
        <v>146.1</v>
      </c>
      <c r="D965" s="56">
        <v>101</v>
      </c>
      <c r="E965" s="56">
        <v>126.4</v>
      </c>
      <c r="F965" s="56">
        <v>65.400000000000006</v>
      </c>
    </row>
    <row r="966" spans="1:6" x14ac:dyDescent="0.25">
      <c r="A966" s="9">
        <v>41523</v>
      </c>
      <c r="B966" s="56">
        <v>124.2</v>
      </c>
      <c r="C966" s="56">
        <v>146.1</v>
      </c>
      <c r="D966" s="56">
        <v>101.8</v>
      </c>
      <c r="E966" s="56">
        <v>125.3</v>
      </c>
      <c r="F966" s="56">
        <v>66</v>
      </c>
    </row>
    <row r="967" spans="1:6" x14ac:dyDescent="0.25">
      <c r="A967" s="9">
        <v>41526</v>
      </c>
      <c r="B967" s="56">
        <v>123.9</v>
      </c>
      <c r="C967" s="56">
        <v>147.5</v>
      </c>
      <c r="D967" s="56">
        <v>101.8</v>
      </c>
      <c r="E967" s="56">
        <v>128.1</v>
      </c>
      <c r="F967" s="56">
        <v>68.2</v>
      </c>
    </row>
    <row r="968" spans="1:6" x14ac:dyDescent="0.25">
      <c r="A968" s="9">
        <v>41527</v>
      </c>
      <c r="B968" s="56">
        <v>125.1</v>
      </c>
      <c r="C968" s="56">
        <v>148.6</v>
      </c>
      <c r="D968" s="56">
        <v>103.5</v>
      </c>
      <c r="E968" s="56">
        <v>130</v>
      </c>
      <c r="F968" s="56">
        <v>69</v>
      </c>
    </row>
    <row r="969" spans="1:6" x14ac:dyDescent="0.25">
      <c r="A969" s="9">
        <v>41528</v>
      </c>
      <c r="B969" s="56">
        <v>125.1</v>
      </c>
      <c r="C969" s="56">
        <v>149.1</v>
      </c>
      <c r="D969" s="56">
        <v>103.9</v>
      </c>
      <c r="E969" s="56">
        <v>129.9</v>
      </c>
      <c r="F969" s="56">
        <v>69.099999999999994</v>
      </c>
    </row>
    <row r="970" spans="1:6" x14ac:dyDescent="0.25">
      <c r="A970" s="9">
        <v>41529</v>
      </c>
      <c r="B970" s="56">
        <v>125</v>
      </c>
      <c r="C970" s="56">
        <v>148.6</v>
      </c>
      <c r="D970" s="56">
        <v>103.9</v>
      </c>
      <c r="E970" s="56">
        <v>129.30000000000001</v>
      </c>
      <c r="F970" s="56">
        <v>69.5</v>
      </c>
    </row>
    <row r="971" spans="1:6" x14ac:dyDescent="0.25">
      <c r="A971" s="9">
        <v>41530</v>
      </c>
      <c r="B971" s="56">
        <v>125</v>
      </c>
      <c r="C971" s="56">
        <v>149</v>
      </c>
      <c r="D971" s="56">
        <v>104.1</v>
      </c>
      <c r="E971" s="56">
        <v>129.4</v>
      </c>
      <c r="F971" s="56">
        <v>68.900000000000006</v>
      </c>
    </row>
    <row r="972" spans="1:6" x14ac:dyDescent="0.25">
      <c r="A972" s="9">
        <v>41533</v>
      </c>
      <c r="B972" s="56">
        <v>125.7</v>
      </c>
      <c r="C972" s="56">
        <v>149.80000000000001</v>
      </c>
      <c r="D972" s="56">
        <v>105</v>
      </c>
      <c r="E972" s="56">
        <v>129.4</v>
      </c>
      <c r="F972" s="56">
        <v>68.8</v>
      </c>
    </row>
    <row r="973" spans="1:6" x14ac:dyDescent="0.25">
      <c r="A973" s="9">
        <v>41534</v>
      </c>
      <c r="B973" s="56">
        <v>124.7</v>
      </c>
      <c r="C973" s="56">
        <v>150.5</v>
      </c>
      <c r="D973" s="56">
        <v>104.9</v>
      </c>
      <c r="E973" s="56">
        <v>129</v>
      </c>
      <c r="F973" s="56">
        <v>67.400000000000006</v>
      </c>
    </row>
    <row r="974" spans="1:6" x14ac:dyDescent="0.25">
      <c r="A974" s="9">
        <v>41535</v>
      </c>
      <c r="B974" s="56">
        <v>124.5</v>
      </c>
      <c r="C974" s="56">
        <v>152.30000000000001</v>
      </c>
      <c r="D974" s="56">
        <v>105.4</v>
      </c>
      <c r="E974" s="56">
        <v>130.30000000000001</v>
      </c>
      <c r="F974" s="56">
        <v>67.599999999999994</v>
      </c>
    </row>
    <row r="975" spans="1:6" x14ac:dyDescent="0.25">
      <c r="A975" s="9">
        <v>41536</v>
      </c>
      <c r="B975" s="56">
        <v>125.6</v>
      </c>
      <c r="C975" s="56">
        <v>152</v>
      </c>
      <c r="D975" s="56">
        <v>106.2</v>
      </c>
      <c r="E975" s="56">
        <v>132.69999999999999</v>
      </c>
      <c r="F975" s="56">
        <v>67.599999999999994</v>
      </c>
    </row>
    <row r="976" spans="1:6" x14ac:dyDescent="0.25">
      <c r="A976" s="9">
        <v>41537</v>
      </c>
      <c r="B976" s="56">
        <v>125</v>
      </c>
      <c r="C976" s="56">
        <v>150.9</v>
      </c>
      <c r="D976" s="56">
        <v>106.1</v>
      </c>
      <c r="E976" s="56">
        <v>133.1</v>
      </c>
      <c r="F976" s="56">
        <v>67.599999999999994</v>
      </c>
    </row>
    <row r="977" spans="1:6" x14ac:dyDescent="0.25">
      <c r="A977" s="9">
        <v>41540</v>
      </c>
      <c r="B977" s="56">
        <v>124.2</v>
      </c>
      <c r="C977" s="56">
        <v>150.19999999999999</v>
      </c>
      <c r="D977" s="56">
        <v>105.4</v>
      </c>
      <c r="E977" s="56">
        <v>133.1</v>
      </c>
      <c r="F977" s="56">
        <v>68.5</v>
      </c>
    </row>
    <row r="978" spans="1:6" x14ac:dyDescent="0.25">
      <c r="A978" s="9">
        <v>41541</v>
      </c>
      <c r="B978" s="56">
        <v>124.7</v>
      </c>
      <c r="C978" s="56">
        <v>149.80000000000001</v>
      </c>
      <c r="D978" s="56">
        <v>105.8</v>
      </c>
      <c r="E978" s="56">
        <v>132.69999999999999</v>
      </c>
      <c r="F978" s="56">
        <v>68.099999999999994</v>
      </c>
    </row>
    <row r="979" spans="1:6" x14ac:dyDescent="0.25">
      <c r="A979" s="9">
        <v>41542</v>
      </c>
      <c r="B979" s="56">
        <v>124.3</v>
      </c>
      <c r="C979" s="56">
        <v>149.4</v>
      </c>
      <c r="D979" s="56">
        <v>105.9</v>
      </c>
      <c r="E979" s="56">
        <v>132.30000000000001</v>
      </c>
      <c r="F979" s="56">
        <v>67.8</v>
      </c>
    </row>
    <row r="980" spans="1:6" x14ac:dyDescent="0.25">
      <c r="A980" s="9">
        <v>41543</v>
      </c>
      <c r="B980" s="56">
        <v>124.5</v>
      </c>
      <c r="C980" s="56">
        <v>149.9</v>
      </c>
      <c r="D980" s="56">
        <v>105.8</v>
      </c>
      <c r="E980" s="56">
        <v>133.30000000000001</v>
      </c>
      <c r="F980" s="56">
        <v>66.5</v>
      </c>
    </row>
    <row r="981" spans="1:6" x14ac:dyDescent="0.25">
      <c r="A981" s="9">
        <v>41544</v>
      </c>
      <c r="B981" s="56">
        <v>123.5</v>
      </c>
      <c r="C981" s="56">
        <v>149.30000000000001</v>
      </c>
      <c r="D981" s="56">
        <v>105.6</v>
      </c>
      <c r="E981" s="56">
        <v>133</v>
      </c>
      <c r="F981" s="56">
        <v>66.599999999999994</v>
      </c>
    </row>
    <row r="982" spans="1:6" x14ac:dyDescent="0.25">
      <c r="A982" s="9">
        <v>41547</v>
      </c>
      <c r="B982" s="56">
        <v>122.7</v>
      </c>
      <c r="C982" s="56">
        <v>148.4</v>
      </c>
      <c r="D982" s="56">
        <v>104.7</v>
      </c>
      <c r="E982" s="56">
        <v>130.4</v>
      </c>
      <c r="F982" s="56">
        <v>67</v>
      </c>
    </row>
    <row r="983" spans="1:6" x14ac:dyDescent="0.25">
      <c r="A983" s="9">
        <v>41548</v>
      </c>
      <c r="B983" s="56">
        <v>122.7</v>
      </c>
      <c r="C983" s="56">
        <v>149.6</v>
      </c>
      <c r="D983" s="56">
        <v>106.1</v>
      </c>
      <c r="E983" s="56">
        <v>130.30000000000001</v>
      </c>
      <c r="F983" s="56">
        <v>67</v>
      </c>
    </row>
    <row r="984" spans="1:6" x14ac:dyDescent="0.25">
      <c r="A984" s="9">
        <v>41549</v>
      </c>
      <c r="B984" s="56">
        <v>122.3</v>
      </c>
      <c r="C984" s="56">
        <v>149.5</v>
      </c>
      <c r="D984" s="56">
        <v>105.6</v>
      </c>
      <c r="E984" s="56">
        <v>128.30000000000001</v>
      </c>
      <c r="F984" s="56">
        <v>67</v>
      </c>
    </row>
    <row r="985" spans="1:6" x14ac:dyDescent="0.25">
      <c r="A985" s="9">
        <v>41550</v>
      </c>
      <c r="B985" s="56">
        <v>122.4</v>
      </c>
      <c r="C985" s="56">
        <v>148.19999999999999</v>
      </c>
      <c r="D985" s="56">
        <v>105.1</v>
      </c>
      <c r="E985" s="56">
        <v>128.19999999999999</v>
      </c>
      <c r="F985" s="56">
        <v>67</v>
      </c>
    </row>
    <row r="986" spans="1:6" x14ac:dyDescent="0.25">
      <c r="A986" s="9">
        <v>41551</v>
      </c>
      <c r="B986" s="56">
        <v>122.5</v>
      </c>
      <c r="C986" s="56">
        <v>149.19999999999999</v>
      </c>
      <c r="D986" s="56">
        <v>105.8</v>
      </c>
      <c r="E986" s="56">
        <v>127.1</v>
      </c>
      <c r="F986" s="56">
        <v>67</v>
      </c>
    </row>
    <row r="987" spans="1:6" x14ac:dyDescent="0.25">
      <c r="A987" s="9">
        <v>41554</v>
      </c>
      <c r="B987" s="56">
        <v>122.1</v>
      </c>
      <c r="C987" s="56">
        <v>147.9</v>
      </c>
      <c r="D987" s="56">
        <v>105.6</v>
      </c>
      <c r="E987" s="56">
        <v>125.3</v>
      </c>
      <c r="F987" s="56">
        <v>67</v>
      </c>
    </row>
    <row r="988" spans="1:6" x14ac:dyDescent="0.25">
      <c r="A988" s="9">
        <v>41555</v>
      </c>
      <c r="B988" s="56">
        <v>120.9</v>
      </c>
      <c r="C988" s="56">
        <v>146.1</v>
      </c>
      <c r="D988" s="56">
        <v>105</v>
      </c>
      <c r="E988" s="56">
        <v>125.6</v>
      </c>
      <c r="F988" s="56">
        <v>67.8</v>
      </c>
    </row>
    <row r="989" spans="1:6" x14ac:dyDescent="0.25">
      <c r="A989" s="9">
        <v>41556</v>
      </c>
      <c r="B989" s="56">
        <v>120.4</v>
      </c>
      <c r="C989" s="56">
        <v>146.19999999999999</v>
      </c>
      <c r="D989" s="56">
        <v>104.8</v>
      </c>
      <c r="E989" s="56">
        <v>127.4</v>
      </c>
      <c r="F989" s="56">
        <v>68.2</v>
      </c>
    </row>
    <row r="990" spans="1:6" x14ac:dyDescent="0.25">
      <c r="A990" s="9">
        <v>41557</v>
      </c>
      <c r="B990" s="56">
        <v>122.2</v>
      </c>
      <c r="C990" s="56">
        <v>149.4</v>
      </c>
      <c r="D990" s="56">
        <v>106.9</v>
      </c>
      <c r="E990" s="56">
        <v>128.6</v>
      </c>
      <c r="F990" s="56">
        <v>67.5</v>
      </c>
    </row>
    <row r="991" spans="1:6" x14ac:dyDescent="0.25">
      <c r="A991" s="9">
        <v>41558</v>
      </c>
      <c r="B991" s="56">
        <v>123.2</v>
      </c>
      <c r="C991" s="56">
        <v>150.30000000000001</v>
      </c>
      <c r="D991" s="56">
        <v>107.1</v>
      </c>
      <c r="E991" s="56">
        <v>130.69999999999999</v>
      </c>
      <c r="F991" s="56">
        <v>68.7</v>
      </c>
    </row>
    <row r="992" spans="1:6" x14ac:dyDescent="0.25">
      <c r="A992" s="9">
        <v>41561</v>
      </c>
      <c r="B992" s="56">
        <v>123.6</v>
      </c>
      <c r="C992" s="56">
        <v>150.9</v>
      </c>
      <c r="D992" s="56">
        <v>107.2</v>
      </c>
      <c r="E992" s="56">
        <v>130.69999999999999</v>
      </c>
      <c r="F992" s="56">
        <v>69</v>
      </c>
    </row>
    <row r="993" spans="1:6" x14ac:dyDescent="0.25">
      <c r="A993" s="9">
        <v>41562</v>
      </c>
      <c r="B993" s="56">
        <v>124.4</v>
      </c>
      <c r="C993" s="56">
        <v>149.9</v>
      </c>
      <c r="D993" s="56">
        <v>108.2</v>
      </c>
      <c r="E993" s="56">
        <v>130.80000000000001</v>
      </c>
      <c r="F993" s="56">
        <v>68.900000000000006</v>
      </c>
    </row>
    <row r="994" spans="1:6" x14ac:dyDescent="0.25">
      <c r="A994" s="9">
        <v>41563</v>
      </c>
      <c r="B994" s="56">
        <v>124.8</v>
      </c>
      <c r="C994" s="56">
        <v>151.9</v>
      </c>
      <c r="D994" s="56">
        <v>108.5</v>
      </c>
      <c r="E994" s="56">
        <v>130.69999999999999</v>
      </c>
      <c r="F994" s="56">
        <v>67.599999999999994</v>
      </c>
    </row>
    <row r="995" spans="1:6" x14ac:dyDescent="0.25">
      <c r="A995" s="9">
        <v>41564</v>
      </c>
      <c r="B995" s="56">
        <v>124.9</v>
      </c>
      <c r="C995" s="56">
        <v>153</v>
      </c>
      <c r="D995" s="56">
        <v>108.4</v>
      </c>
      <c r="E995" s="56">
        <v>131.69999999999999</v>
      </c>
      <c r="F995" s="56">
        <v>67.5</v>
      </c>
    </row>
    <row r="996" spans="1:6" x14ac:dyDescent="0.25">
      <c r="A996" s="9">
        <v>41565</v>
      </c>
      <c r="B996" s="56">
        <v>125.9</v>
      </c>
      <c r="C996" s="56">
        <v>154</v>
      </c>
      <c r="D996" s="56">
        <v>109.3</v>
      </c>
      <c r="E996" s="56">
        <v>131.6</v>
      </c>
      <c r="F996" s="56">
        <v>67.599999999999994</v>
      </c>
    </row>
    <row r="997" spans="1:6" x14ac:dyDescent="0.25">
      <c r="A997" s="9">
        <v>41568</v>
      </c>
      <c r="B997" s="56">
        <v>126.5</v>
      </c>
      <c r="C997" s="56">
        <v>154</v>
      </c>
      <c r="D997" s="56">
        <v>109.4</v>
      </c>
      <c r="E997" s="56">
        <v>132.4</v>
      </c>
      <c r="F997" s="56">
        <v>68.7</v>
      </c>
    </row>
    <row r="998" spans="1:6" x14ac:dyDescent="0.25">
      <c r="A998" s="9">
        <v>41569</v>
      </c>
      <c r="B998" s="56">
        <v>127.2</v>
      </c>
      <c r="C998" s="56">
        <v>154.9</v>
      </c>
      <c r="D998" s="56">
        <v>109.9</v>
      </c>
      <c r="E998" s="56">
        <v>132.6</v>
      </c>
      <c r="F998" s="56">
        <v>68.2</v>
      </c>
    </row>
    <row r="999" spans="1:6" x14ac:dyDescent="0.25">
      <c r="A999" s="9">
        <v>41570</v>
      </c>
      <c r="B999" s="56">
        <v>126.8</v>
      </c>
      <c r="C999" s="56">
        <v>154.1</v>
      </c>
      <c r="D999" s="56">
        <v>108.9</v>
      </c>
      <c r="E999" s="56">
        <v>130.6</v>
      </c>
      <c r="F999" s="56">
        <v>67.3</v>
      </c>
    </row>
    <row r="1000" spans="1:6" x14ac:dyDescent="0.25">
      <c r="A1000" s="9">
        <v>41571</v>
      </c>
      <c r="B1000" s="56">
        <v>127.5</v>
      </c>
      <c r="C1000" s="56">
        <v>154.6</v>
      </c>
      <c r="D1000" s="56">
        <v>109.5</v>
      </c>
      <c r="E1000" s="56">
        <v>131.4</v>
      </c>
      <c r="F1000" s="56">
        <v>66.7</v>
      </c>
    </row>
    <row r="1001" spans="1:6" x14ac:dyDescent="0.25">
      <c r="A1001" s="9">
        <v>41572</v>
      </c>
      <c r="B1001" s="56">
        <v>127.6</v>
      </c>
      <c r="C1001" s="56">
        <v>155.30000000000001</v>
      </c>
      <c r="D1001" s="56">
        <v>109.2</v>
      </c>
      <c r="E1001" s="56">
        <v>128.69999999999999</v>
      </c>
      <c r="F1001" s="56">
        <v>65.8</v>
      </c>
    </row>
    <row r="1002" spans="1:6" x14ac:dyDescent="0.25">
      <c r="A1002" s="9">
        <v>41575</v>
      </c>
      <c r="B1002" s="56">
        <v>127.6</v>
      </c>
      <c r="C1002" s="56">
        <v>155.5</v>
      </c>
      <c r="D1002" s="56">
        <v>108.8</v>
      </c>
      <c r="E1002" s="56">
        <v>130.9</v>
      </c>
      <c r="F1002" s="56">
        <v>65.8</v>
      </c>
    </row>
    <row r="1003" spans="1:6" x14ac:dyDescent="0.25">
      <c r="A1003" s="9">
        <v>41576</v>
      </c>
      <c r="B1003" s="56">
        <v>128.5</v>
      </c>
      <c r="C1003" s="56">
        <v>156.4</v>
      </c>
      <c r="D1003" s="56">
        <v>109.7</v>
      </c>
      <c r="E1003" s="56">
        <v>130.30000000000001</v>
      </c>
      <c r="F1003" s="56">
        <v>65.599999999999994</v>
      </c>
    </row>
    <row r="1004" spans="1:6" x14ac:dyDescent="0.25">
      <c r="A1004" s="9">
        <v>41577</v>
      </c>
      <c r="B1004" s="56">
        <v>128.6</v>
      </c>
      <c r="C1004" s="56">
        <v>155.6</v>
      </c>
      <c r="D1004" s="56">
        <v>109.5</v>
      </c>
      <c r="E1004" s="56">
        <v>131.5</v>
      </c>
      <c r="F1004" s="56">
        <v>66.599999999999994</v>
      </c>
    </row>
    <row r="1005" spans="1:6" x14ac:dyDescent="0.25">
      <c r="A1005" s="9">
        <v>41578</v>
      </c>
      <c r="B1005" s="56">
        <v>127.7</v>
      </c>
      <c r="C1005" s="56">
        <v>155</v>
      </c>
      <c r="D1005" s="56">
        <v>110.3</v>
      </c>
      <c r="E1005" s="56">
        <v>130.4</v>
      </c>
      <c r="F1005" s="56">
        <v>66</v>
      </c>
    </row>
    <row r="1006" spans="1:6" x14ac:dyDescent="0.25">
      <c r="A1006" s="9">
        <v>41579</v>
      </c>
      <c r="B1006" s="56">
        <v>127.8</v>
      </c>
      <c r="C1006" s="56">
        <v>155.5</v>
      </c>
      <c r="D1006" s="56">
        <v>109.8</v>
      </c>
      <c r="E1006" s="56">
        <v>129.19999999999999</v>
      </c>
      <c r="F1006" s="56">
        <v>66.3</v>
      </c>
    </row>
    <row r="1007" spans="1:6" x14ac:dyDescent="0.25">
      <c r="A1007" s="9">
        <v>41582</v>
      </c>
      <c r="B1007" s="56">
        <v>128.19999999999999</v>
      </c>
      <c r="C1007" s="56">
        <v>156</v>
      </c>
      <c r="D1007" s="56">
        <v>110.3</v>
      </c>
      <c r="E1007" s="56">
        <v>129.19999999999999</v>
      </c>
      <c r="F1007" s="56">
        <v>66.3</v>
      </c>
    </row>
    <row r="1008" spans="1:6" x14ac:dyDescent="0.25">
      <c r="A1008" s="9">
        <v>41583</v>
      </c>
      <c r="B1008" s="56">
        <v>127.8</v>
      </c>
      <c r="C1008" s="56">
        <v>155.6</v>
      </c>
      <c r="D1008" s="56">
        <v>109.6</v>
      </c>
      <c r="E1008" s="56">
        <v>129.1</v>
      </c>
      <c r="F1008" s="56">
        <v>66.5</v>
      </c>
    </row>
    <row r="1009" spans="1:6" x14ac:dyDescent="0.25">
      <c r="A1009" s="9">
        <v>41584</v>
      </c>
      <c r="B1009" s="56">
        <v>127.8</v>
      </c>
      <c r="C1009" s="56">
        <v>156.30000000000001</v>
      </c>
      <c r="D1009" s="56">
        <v>110.3</v>
      </c>
      <c r="E1009" s="56">
        <v>130.19999999999999</v>
      </c>
      <c r="F1009" s="56">
        <v>66</v>
      </c>
    </row>
    <row r="1010" spans="1:6" x14ac:dyDescent="0.25">
      <c r="A1010" s="9">
        <v>41585</v>
      </c>
      <c r="B1010" s="56">
        <v>127.1</v>
      </c>
      <c r="C1010" s="56">
        <v>154.19999999999999</v>
      </c>
      <c r="D1010" s="56">
        <v>110</v>
      </c>
      <c r="E1010" s="56">
        <v>129.4</v>
      </c>
      <c r="F1010" s="56">
        <v>65.599999999999994</v>
      </c>
    </row>
    <row r="1011" spans="1:6" x14ac:dyDescent="0.25">
      <c r="A1011" s="9">
        <v>41586</v>
      </c>
      <c r="B1011" s="56">
        <v>127.2</v>
      </c>
      <c r="C1011" s="56">
        <v>156.30000000000001</v>
      </c>
      <c r="D1011" s="56">
        <v>109.8</v>
      </c>
      <c r="E1011" s="56">
        <v>128.5</v>
      </c>
      <c r="F1011" s="56">
        <v>64.900000000000006</v>
      </c>
    </row>
    <row r="1012" spans="1:6" x14ac:dyDescent="0.25">
      <c r="A1012" s="9">
        <v>41589</v>
      </c>
      <c r="B1012" s="56">
        <v>127.6</v>
      </c>
      <c r="C1012" s="56">
        <v>156.4</v>
      </c>
      <c r="D1012" s="56">
        <v>110.5</v>
      </c>
      <c r="E1012" s="56">
        <v>129.5</v>
      </c>
      <c r="F1012" s="56">
        <v>65</v>
      </c>
    </row>
    <row r="1013" spans="1:6" x14ac:dyDescent="0.25">
      <c r="A1013" s="9">
        <v>41590</v>
      </c>
      <c r="B1013" s="56">
        <v>127.5</v>
      </c>
      <c r="C1013" s="56">
        <v>156</v>
      </c>
      <c r="D1013" s="56">
        <v>109.9</v>
      </c>
      <c r="E1013" s="56">
        <v>131.6</v>
      </c>
      <c r="F1013" s="56">
        <v>65.599999999999994</v>
      </c>
    </row>
    <row r="1014" spans="1:6" x14ac:dyDescent="0.25">
      <c r="A1014" s="9">
        <v>41591</v>
      </c>
      <c r="B1014" s="56">
        <v>125.7</v>
      </c>
      <c r="C1014" s="56">
        <v>157.30000000000001</v>
      </c>
      <c r="D1014" s="56">
        <v>109.3</v>
      </c>
      <c r="E1014" s="56">
        <v>131.5</v>
      </c>
      <c r="F1014" s="56">
        <v>64.400000000000006</v>
      </c>
    </row>
    <row r="1015" spans="1:6" x14ac:dyDescent="0.25">
      <c r="A1015" s="9">
        <v>41592</v>
      </c>
      <c r="B1015" s="56">
        <v>126.4</v>
      </c>
      <c r="C1015" s="56">
        <v>158</v>
      </c>
      <c r="D1015" s="56">
        <v>110.3</v>
      </c>
      <c r="E1015" s="56">
        <v>133.1</v>
      </c>
      <c r="F1015" s="56">
        <v>64.8</v>
      </c>
    </row>
    <row r="1016" spans="1:6" x14ac:dyDescent="0.25">
      <c r="A1016" s="9">
        <v>41593</v>
      </c>
      <c r="B1016" s="56">
        <v>126.9</v>
      </c>
      <c r="C1016" s="56">
        <v>158.69999999999999</v>
      </c>
      <c r="D1016" s="56">
        <v>110.3</v>
      </c>
      <c r="E1016" s="56">
        <v>135.30000000000001</v>
      </c>
      <c r="F1016" s="56">
        <v>65.8</v>
      </c>
    </row>
    <row r="1017" spans="1:6" x14ac:dyDescent="0.25">
      <c r="A1017" s="9">
        <v>41596</v>
      </c>
      <c r="B1017" s="56">
        <v>127.4</v>
      </c>
      <c r="C1017" s="56">
        <v>158.1</v>
      </c>
      <c r="D1017" s="56">
        <v>111.1</v>
      </c>
      <c r="E1017" s="56">
        <v>135.6</v>
      </c>
      <c r="F1017" s="56">
        <v>67.7</v>
      </c>
    </row>
    <row r="1018" spans="1:6" x14ac:dyDescent="0.25">
      <c r="A1018" s="9">
        <v>41597</v>
      </c>
      <c r="B1018" s="56">
        <v>126.9</v>
      </c>
      <c r="C1018" s="56">
        <v>157.80000000000001</v>
      </c>
      <c r="D1018" s="56">
        <v>110.2</v>
      </c>
      <c r="E1018" s="56">
        <v>135.1</v>
      </c>
      <c r="F1018" s="56">
        <v>67.599999999999994</v>
      </c>
    </row>
    <row r="1019" spans="1:6" x14ac:dyDescent="0.25">
      <c r="A1019" s="9">
        <v>41598</v>
      </c>
      <c r="B1019" s="56">
        <v>126.6</v>
      </c>
      <c r="C1019" s="56">
        <v>157.19999999999999</v>
      </c>
      <c r="D1019" s="56">
        <v>110.1</v>
      </c>
      <c r="E1019" s="56">
        <v>134.69999999999999</v>
      </c>
      <c r="F1019" s="56">
        <v>68</v>
      </c>
    </row>
    <row r="1020" spans="1:6" x14ac:dyDescent="0.25">
      <c r="A1020" s="9">
        <v>41599</v>
      </c>
      <c r="B1020" s="56">
        <v>126.5</v>
      </c>
      <c r="C1020" s="56">
        <v>158.5</v>
      </c>
      <c r="D1020" s="56">
        <v>110</v>
      </c>
      <c r="E1020" s="56">
        <v>136.1</v>
      </c>
      <c r="F1020" s="56">
        <v>68</v>
      </c>
    </row>
    <row r="1021" spans="1:6" x14ac:dyDescent="0.25">
      <c r="A1021" s="9">
        <v>41600</v>
      </c>
      <c r="B1021" s="56">
        <v>126.4</v>
      </c>
      <c r="C1021" s="56">
        <v>159.30000000000001</v>
      </c>
      <c r="D1021" s="56">
        <v>110.4</v>
      </c>
      <c r="E1021" s="56">
        <v>136.30000000000001</v>
      </c>
      <c r="F1021" s="56">
        <v>67.7</v>
      </c>
    </row>
    <row r="1022" spans="1:6" x14ac:dyDescent="0.25">
      <c r="A1022" s="9">
        <v>41603</v>
      </c>
      <c r="B1022" s="56">
        <v>126.9</v>
      </c>
      <c r="C1022" s="56">
        <v>159.1</v>
      </c>
      <c r="D1022" s="56">
        <v>110.9</v>
      </c>
      <c r="E1022" s="56">
        <v>137.5</v>
      </c>
      <c r="F1022" s="56">
        <v>67.400000000000006</v>
      </c>
    </row>
    <row r="1023" spans="1:6" x14ac:dyDescent="0.25">
      <c r="A1023" s="9">
        <v>41604</v>
      </c>
      <c r="B1023" s="56">
        <v>126</v>
      </c>
      <c r="C1023" s="56">
        <v>159.1</v>
      </c>
      <c r="D1023" s="56">
        <v>110.6</v>
      </c>
      <c r="E1023" s="56">
        <v>136.80000000000001</v>
      </c>
      <c r="F1023" s="56">
        <v>67.3</v>
      </c>
    </row>
    <row r="1024" spans="1:6" x14ac:dyDescent="0.25">
      <c r="A1024" s="9">
        <v>41605</v>
      </c>
      <c r="B1024" s="56">
        <v>126.3</v>
      </c>
      <c r="C1024" s="56">
        <v>159.5</v>
      </c>
      <c r="D1024" s="56">
        <v>111.3</v>
      </c>
      <c r="E1024" s="56">
        <v>136.19999999999999</v>
      </c>
      <c r="F1024" s="56">
        <v>67.900000000000006</v>
      </c>
    </row>
    <row r="1025" spans="1:6" x14ac:dyDescent="0.25">
      <c r="A1025" s="9">
        <v>41606</v>
      </c>
      <c r="B1025" s="56">
        <v>126.4</v>
      </c>
      <c r="C1025" s="56">
        <v>159.5</v>
      </c>
      <c r="D1025" s="56">
        <v>111.6</v>
      </c>
      <c r="E1025" s="56">
        <v>137.69999999999999</v>
      </c>
      <c r="F1025" s="56">
        <v>68.400000000000006</v>
      </c>
    </row>
    <row r="1026" spans="1:6" x14ac:dyDescent="0.25">
      <c r="A1026" s="9">
        <v>41607</v>
      </c>
      <c r="B1026" s="56">
        <v>126.4</v>
      </c>
      <c r="C1026" s="56">
        <v>159.4</v>
      </c>
      <c r="D1026" s="56">
        <v>111.5</v>
      </c>
      <c r="E1026" s="56">
        <v>137.4</v>
      </c>
      <c r="F1026" s="56">
        <v>68.5</v>
      </c>
    </row>
    <row r="1027" spans="1:6" x14ac:dyDescent="0.25">
      <c r="A1027" s="9">
        <v>41610</v>
      </c>
      <c r="B1027" s="56">
        <v>125.4</v>
      </c>
      <c r="C1027" s="56">
        <v>159</v>
      </c>
      <c r="D1027" s="56">
        <v>111.2</v>
      </c>
      <c r="E1027" s="56">
        <v>137.5</v>
      </c>
      <c r="F1027" s="56">
        <v>68</v>
      </c>
    </row>
    <row r="1028" spans="1:6" x14ac:dyDescent="0.25">
      <c r="A1028" s="9">
        <v>41611</v>
      </c>
      <c r="B1028" s="56">
        <v>124.2</v>
      </c>
      <c r="C1028" s="56">
        <v>158.4</v>
      </c>
      <c r="D1028" s="56">
        <v>109</v>
      </c>
      <c r="E1028" s="56">
        <v>137.9</v>
      </c>
      <c r="F1028" s="56">
        <v>68.5</v>
      </c>
    </row>
    <row r="1029" spans="1:6" x14ac:dyDescent="0.25">
      <c r="A1029" s="9">
        <v>41612</v>
      </c>
      <c r="B1029" s="56">
        <v>123.8</v>
      </c>
      <c r="C1029" s="56">
        <v>158.19999999999999</v>
      </c>
      <c r="D1029" s="56">
        <v>108.3</v>
      </c>
      <c r="E1029" s="56">
        <v>135.5</v>
      </c>
      <c r="F1029" s="56">
        <v>69.400000000000006</v>
      </c>
    </row>
    <row r="1030" spans="1:6" x14ac:dyDescent="0.25">
      <c r="A1030" s="9">
        <v>41613</v>
      </c>
      <c r="B1030" s="56">
        <v>123.6</v>
      </c>
      <c r="C1030" s="56">
        <v>157.6</v>
      </c>
      <c r="D1030" s="56">
        <v>107.2</v>
      </c>
      <c r="E1030" s="56">
        <v>134.30000000000001</v>
      </c>
      <c r="F1030" s="56">
        <v>69.3</v>
      </c>
    </row>
    <row r="1031" spans="1:6" x14ac:dyDescent="0.25">
      <c r="A1031" s="9">
        <v>41614</v>
      </c>
      <c r="B1031" s="56">
        <v>124.7</v>
      </c>
      <c r="C1031" s="56">
        <v>159.30000000000001</v>
      </c>
      <c r="D1031" s="56">
        <v>107.9</v>
      </c>
      <c r="E1031" s="56">
        <v>135</v>
      </c>
      <c r="F1031" s="56">
        <v>69</v>
      </c>
    </row>
    <row r="1032" spans="1:6" x14ac:dyDescent="0.25">
      <c r="A1032" s="9">
        <v>41617</v>
      </c>
      <c r="B1032" s="56">
        <v>124.9</v>
      </c>
      <c r="C1032" s="56">
        <v>159.6</v>
      </c>
      <c r="D1032" s="56">
        <v>108.3</v>
      </c>
      <c r="E1032" s="56">
        <v>137.1</v>
      </c>
      <c r="F1032" s="56">
        <v>69</v>
      </c>
    </row>
    <row r="1033" spans="1:6" x14ac:dyDescent="0.25">
      <c r="A1033" s="9">
        <v>41618</v>
      </c>
      <c r="B1033" s="56">
        <v>124.4</v>
      </c>
      <c r="C1033" s="56">
        <v>159.1</v>
      </c>
      <c r="D1033" s="56">
        <v>107.5</v>
      </c>
      <c r="E1033" s="56">
        <v>137.19999999999999</v>
      </c>
      <c r="F1033" s="56">
        <v>69</v>
      </c>
    </row>
    <row r="1034" spans="1:6" x14ac:dyDescent="0.25">
      <c r="A1034" s="9">
        <v>41619</v>
      </c>
      <c r="B1034" s="56">
        <v>124.1</v>
      </c>
      <c r="C1034" s="56">
        <v>157.30000000000001</v>
      </c>
      <c r="D1034" s="56">
        <v>107</v>
      </c>
      <c r="E1034" s="56">
        <v>136.5</v>
      </c>
      <c r="F1034" s="56">
        <v>68</v>
      </c>
    </row>
    <row r="1035" spans="1:6" x14ac:dyDescent="0.25">
      <c r="A1035" s="9">
        <v>41620</v>
      </c>
      <c r="B1035" s="56">
        <v>122.9</v>
      </c>
      <c r="C1035" s="56">
        <v>156.69999999999999</v>
      </c>
      <c r="D1035" s="56">
        <v>106.2</v>
      </c>
      <c r="E1035" s="56">
        <v>135.69999999999999</v>
      </c>
      <c r="F1035" s="56">
        <v>67.900000000000006</v>
      </c>
    </row>
    <row r="1036" spans="1:6" x14ac:dyDescent="0.25">
      <c r="A1036" s="9">
        <v>41621</v>
      </c>
      <c r="B1036" s="56">
        <v>122.8</v>
      </c>
      <c r="C1036" s="56">
        <v>156.69999999999999</v>
      </c>
      <c r="D1036" s="56">
        <v>106</v>
      </c>
      <c r="E1036" s="56">
        <v>135.30000000000001</v>
      </c>
      <c r="F1036" s="56">
        <v>67.7</v>
      </c>
    </row>
    <row r="1037" spans="1:6" x14ac:dyDescent="0.25">
      <c r="A1037" s="9">
        <v>41624</v>
      </c>
      <c r="B1037" s="56">
        <v>124.3</v>
      </c>
      <c r="C1037" s="56">
        <v>157.69999999999999</v>
      </c>
      <c r="D1037" s="56">
        <v>107.7</v>
      </c>
      <c r="E1037" s="56">
        <v>133.5</v>
      </c>
      <c r="F1037" s="56">
        <v>66.599999999999994</v>
      </c>
    </row>
    <row r="1038" spans="1:6" x14ac:dyDescent="0.25">
      <c r="A1038" s="9">
        <v>41625</v>
      </c>
      <c r="B1038" s="56">
        <v>123.7</v>
      </c>
      <c r="C1038" s="56">
        <v>157.19999999999999</v>
      </c>
      <c r="D1038" s="56">
        <v>106.6</v>
      </c>
      <c r="E1038" s="56">
        <v>134.6</v>
      </c>
      <c r="F1038" s="56">
        <v>66.3</v>
      </c>
    </row>
    <row r="1039" spans="1:6" x14ac:dyDescent="0.25">
      <c r="A1039" s="9">
        <v>41626</v>
      </c>
      <c r="B1039" s="56">
        <v>123.8</v>
      </c>
      <c r="C1039" s="56">
        <v>159.80000000000001</v>
      </c>
      <c r="D1039" s="56">
        <v>107.7</v>
      </c>
      <c r="E1039" s="56">
        <v>136.6</v>
      </c>
      <c r="F1039" s="56">
        <v>66.2</v>
      </c>
    </row>
    <row r="1040" spans="1:6" x14ac:dyDescent="0.25">
      <c r="A1040" s="9">
        <v>41627</v>
      </c>
      <c r="B1040" s="56">
        <v>125.6</v>
      </c>
      <c r="C1040" s="56">
        <v>159.69999999999999</v>
      </c>
      <c r="D1040" s="56">
        <v>109.5</v>
      </c>
      <c r="E1040" s="56">
        <v>137.9</v>
      </c>
      <c r="F1040" s="56">
        <v>65.599999999999994</v>
      </c>
    </row>
    <row r="1041" spans="1:6" x14ac:dyDescent="0.25">
      <c r="A1041" s="9">
        <v>41628</v>
      </c>
      <c r="B1041" s="56">
        <v>126</v>
      </c>
      <c r="C1041" s="56">
        <v>160.5</v>
      </c>
      <c r="D1041" s="56">
        <v>110.1</v>
      </c>
      <c r="E1041" s="56">
        <v>137.80000000000001</v>
      </c>
      <c r="F1041" s="56">
        <v>64.3</v>
      </c>
    </row>
    <row r="1042" spans="1:6" x14ac:dyDescent="0.25">
      <c r="A1042" s="9">
        <v>41631</v>
      </c>
      <c r="B1042" s="56">
        <v>127.2</v>
      </c>
      <c r="C1042" s="56">
        <v>161.30000000000001</v>
      </c>
      <c r="D1042" s="56">
        <v>110.9</v>
      </c>
      <c r="E1042" s="56">
        <v>137.80000000000001</v>
      </c>
      <c r="F1042" s="56">
        <v>64.400000000000006</v>
      </c>
    </row>
    <row r="1043" spans="1:6" x14ac:dyDescent="0.25">
      <c r="A1043" s="9">
        <v>41632</v>
      </c>
      <c r="B1043" s="56">
        <v>127.5</v>
      </c>
      <c r="C1043" s="56">
        <v>161.80000000000001</v>
      </c>
      <c r="D1043" s="56">
        <v>111.1</v>
      </c>
      <c r="E1043" s="56">
        <v>137.30000000000001</v>
      </c>
      <c r="F1043" s="56">
        <v>64.5</v>
      </c>
    </row>
    <row r="1044" spans="1:6" x14ac:dyDescent="0.25">
      <c r="A1044" s="9">
        <v>41633</v>
      </c>
      <c r="B1044" s="56">
        <v>127.5</v>
      </c>
      <c r="C1044" s="56">
        <v>161.80000000000001</v>
      </c>
      <c r="D1044" s="56">
        <v>111.1</v>
      </c>
      <c r="E1044" s="56">
        <v>137.4</v>
      </c>
      <c r="F1044" s="56">
        <v>64.900000000000006</v>
      </c>
    </row>
    <row r="1045" spans="1:6" x14ac:dyDescent="0.25">
      <c r="A1045" s="9">
        <v>41634</v>
      </c>
      <c r="B1045" s="56">
        <v>127.5</v>
      </c>
      <c r="C1045" s="56">
        <v>162.6</v>
      </c>
      <c r="D1045" s="56">
        <v>111.1</v>
      </c>
      <c r="E1045" s="56">
        <v>139.69999999999999</v>
      </c>
      <c r="F1045" s="56">
        <v>63.9</v>
      </c>
    </row>
    <row r="1046" spans="1:6" x14ac:dyDescent="0.25">
      <c r="A1046" s="9">
        <v>41635</v>
      </c>
      <c r="B1046" s="56">
        <v>128.6</v>
      </c>
      <c r="C1046" s="56">
        <v>162.5</v>
      </c>
      <c r="D1046" s="56">
        <v>112.3</v>
      </c>
      <c r="E1046" s="56">
        <v>140.9</v>
      </c>
      <c r="F1046" s="56">
        <v>64.8</v>
      </c>
    </row>
    <row r="1047" spans="1:6" x14ac:dyDescent="0.25">
      <c r="A1047" s="9">
        <v>41638</v>
      </c>
      <c r="B1047" s="56">
        <v>128.30000000000001</v>
      </c>
      <c r="C1047" s="56">
        <v>162.5</v>
      </c>
      <c r="D1047" s="56">
        <v>112.1</v>
      </c>
      <c r="E1047" s="56">
        <v>142.19999999999999</v>
      </c>
      <c r="F1047" s="56">
        <v>64.7</v>
      </c>
    </row>
    <row r="1048" spans="1:6" x14ac:dyDescent="0.25">
      <c r="A1048" s="9">
        <v>41639</v>
      </c>
      <c r="B1048" s="56">
        <v>128.6</v>
      </c>
      <c r="C1048" s="56">
        <v>163.1</v>
      </c>
      <c r="D1048" s="56">
        <v>112.4</v>
      </c>
      <c r="E1048" s="56">
        <v>142.19999999999999</v>
      </c>
      <c r="F1048" s="56">
        <v>65.2</v>
      </c>
    </row>
    <row r="1049" spans="1:6" x14ac:dyDescent="0.25">
      <c r="A1049" s="9">
        <v>41640</v>
      </c>
      <c r="B1049" s="56">
        <v>128.6</v>
      </c>
      <c r="C1049" s="56">
        <v>163.1</v>
      </c>
      <c r="D1049" s="56">
        <v>112.4</v>
      </c>
      <c r="E1049" s="56">
        <v>142.19999999999999</v>
      </c>
      <c r="F1049" s="56">
        <v>65.2</v>
      </c>
    </row>
    <row r="1050" spans="1:6" x14ac:dyDescent="0.25">
      <c r="A1050" s="9">
        <v>41641</v>
      </c>
      <c r="B1050" s="56">
        <v>128.1</v>
      </c>
      <c r="C1050" s="56">
        <v>161.69999999999999</v>
      </c>
      <c r="D1050" s="56">
        <v>111</v>
      </c>
      <c r="E1050" s="56">
        <v>142.19999999999999</v>
      </c>
      <c r="F1050" s="56">
        <v>65</v>
      </c>
    </row>
    <row r="1051" spans="1:6" x14ac:dyDescent="0.25">
      <c r="A1051" s="9">
        <v>41642</v>
      </c>
      <c r="B1051" s="56">
        <v>128.4</v>
      </c>
      <c r="C1051" s="56">
        <v>161.6</v>
      </c>
      <c r="D1051" s="56">
        <v>111.6</v>
      </c>
      <c r="E1051" s="56">
        <v>142.19999999999999</v>
      </c>
      <c r="F1051" s="56">
        <v>64.2</v>
      </c>
    </row>
    <row r="1052" spans="1:6" x14ac:dyDescent="0.25">
      <c r="A1052" s="9">
        <v>41645</v>
      </c>
      <c r="B1052" s="56">
        <v>128.5</v>
      </c>
      <c r="C1052" s="56">
        <v>161.19999999999999</v>
      </c>
      <c r="D1052" s="56">
        <v>111.5</v>
      </c>
      <c r="E1052" s="56">
        <v>141.1</v>
      </c>
      <c r="F1052" s="56">
        <v>63.1</v>
      </c>
    </row>
    <row r="1053" spans="1:6" x14ac:dyDescent="0.25">
      <c r="A1053" s="9">
        <v>41646</v>
      </c>
      <c r="B1053" s="56">
        <v>128.9</v>
      </c>
      <c r="C1053" s="56">
        <v>162.19999999999999</v>
      </c>
      <c r="D1053" s="56">
        <v>112.7</v>
      </c>
      <c r="E1053" s="56">
        <v>140.1</v>
      </c>
      <c r="F1053" s="56">
        <v>63.1</v>
      </c>
    </row>
    <row r="1054" spans="1:6" x14ac:dyDescent="0.25">
      <c r="A1054" s="9">
        <v>41647</v>
      </c>
      <c r="B1054" s="56">
        <v>128.30000000000001</v>
      </c>
      <c r="C1054" s="56">
        <v>162.19999999999999</v>
      </c>
      <c r="D1054" s="56">
        <v>112.9</v>
      </c>
      <c r="E1054" s="56">
        <v>142.6</v>
      </c>
      <c r="F1054" s="56">
        <v>63</v>
      </c>
    </row>
    <row r="1055" spans="1:6" x14ac:dyDescent="0.25">
      <c r="A1055" s="9">
        <v>41648</v>
      </c>
      <c r="B1055" s="56">
        <v>127.7</v>
      </c>
      <c r="C1055" s="56">
        <v>162.19999999999999</v>
      </c>
      <c r="D1055" s="56">
        <v>112.4</v>
      </c>
      <c r="E1055" s="56">
        <v>141.6</v>
      </c>
      <c r="F1055" s="56">
        <v>62.5</v>
      </c>
    </row>
    <row r="1056" spans="1:6" x14ac:dyDescent="0.25">
      <c r="A1056" s="9">
        <v>41649</v>
      </c>
      <c r="B1056" s="56">
        <v>128.80000000000001</v>
      </c>
      <c r="C1056" s="56">
        <v>162.6</v>
      </c>
      <c r="D1056" s="56">
        <v>112.9</v>
      </c>
      <c r="E1056" s="56">
        <v>141.80000000000001</v>
      </c>
      <c r="F1056" s="56">
        <v>62.1</v>
      </c>
    </row>
    <row r="1057" spans="1:6" x14ac:dyDescent="0.25">
      <c r="A1057" s="9">
        <v>41652</v>
      </c>
      <c r="B1057" s="56">
        <v>129.19999999999999</v>
      </c>
      <c r="C1057" s="56">
        <v>160.6</v>
      </c>
      <c r="D1057" s="56">
        <v>113.3</v>
      </c>
      <c r="E1057" s="56">
        <v>141.80000000000001</v>
      </c>
      <c r="F1057" s="56">
        <v>62</v>
      </c>
    </row>
    <row r="1058" spans="1:6" x14ac:dyDescent="0.25">
      <c r="A1058" s="9">
        <v>41653</v>
      </c>
      <c r="B1058" s="56">
        <v>129.30000000000001</v>
      </c>
      <c r="C1058" s="56">
        <v>162.30000000000001</v>
      </c>
      <c r="D1058" s="56">
        <v>113.5</v>
      </c>
      <c r="E1058" s="56">
        <v>138.6</v>
      </c>
      <c r="F1058" s="56">
        <v>62.5</v>
      </c>
    </row>
    <row r="1059" spans="1:6" x14ac:dyDescent="0.25">
      <c r="A1059" s="9">
        <v>41654</v>
      </c>
      <c r="B1059" s="56">
        <v>130.19999999999999</v>
      </c>
      <c r="C1059" s="56">
        <v>163.1</v>
      </c>
      <c r="D1059" s="56">
        <v>115.1</v>
      </c>
      <c r="E1059" s="56">
        <v>141.4</v>
      </c>
      <c r="F1059" s="56">
        <v>62.4</v>
      </c>
    </row>
    <row r="1060" spans="1:6" x14ac:dyDescent="0.25">
      <c r="A1060" s="9">
        <v>41655</v>
      </c>
      <c r="B1060" s="56">
        <v>130</v>
      </c>
      <c r="C1060" s="56">
        <v>162.9</v>
      </c>
      <c r="D1060" s="56">
        <v>114.7</v>
      </c>
      <c r="E1060" s="56">
        <v>141.30000000000001</v>
      </c>
      <c r="F1060" s="56">
        <v>62.4</v>
      </c>
    </row>
    <row r="1061" spans="1:6" x14ac:dyDescent="0.25">
      <c r="A1061" s="9">
        <v>41656</v>
      </c>
      <c r="B1061" s="56">
        <v>130.19999999999999</v>
      </c>
      <c r="C1061" s="56">
        <v>162.30000000000001</v>
      </c>
      <c r="D1061" s="56">
        <v>114.9</v>
      </c>
      <c r="E1061" s="56">
        <v>141.69999999999999</v>
      </c>
      <c r="F1061" s="56">
        <v>61.8</v>
      </c>
    </row>
    <row r="1062" spans="1:6" x14ac:dyDescent="0.25">
      <c r="A1062" s="9">
        <v>41659</v>
      </c>
      <c r="B1062" s="56">
        <v>130.4</v>
      </c>
      <c r="C1062" s="56">
        <v>162.30000000000001</v>
      </c>
      <c r="D1062" s="56">
        <v>114.7</v>
      </c>
      <c r="E1062" s="56">
        <v>141.30000000000001</v>
      </c>
      <c r="F1062" s="56">
        <v>61.4</v>
      </c>
    </row>
    <row r="1063" spans="1:6" x14ac:dyDescent="0.25">
      <c r="A1063" s="9">
        <v>41660</v>
      </c>
      <c r="B1063" s="56">
        <v>130.30000000000001</v>
      </c>
      <c r="C1063" s="56">
        <v>162.69999999999999</v>
      </c>
      <c r="D1063" s="56">
        <v>114.6</v>
      </c>
      <c r="E1063" s="56">
        <v>141.5</v>
      </c>
      <c r="F1063" s="56">
        <v>61.9</v>
      </c>
    </row>
    <row r="1064" spans="1:6" x14ac:dyDescent="0.25">
      <c r="A1064" s="9">
        <v>41661</v>
      </c>
      <c r="B1064" s="56">
        <v>130.19999999999999</v>
      </c>
      <c r="C1064" s="56">
        <v>162.80000000000001</v>
      </c>
      <c r="D1064" s="56">
        <v>114.5</v>
      </c>
      <c r="E1064" s="56">
        <v>141.9</v>
      </c>
      <c r="F1064" s="56">
        <v>63.3</v>
      </c>
    </row>
    <row r="1065" spans="1:6" x14ac:dyDescent="0.25">
      <c r="A1065" s="9">
        <v>41662</v>
      </c>
      <c r="B1065" s="56">
        <v>129.1</v>
      </c>
      <c r="C1065" s="56">
        <v>161.4</v>
      </c>
      <c r="D1065" s="56">
        <v>113.5</v>
      </c>
      <c r="E1065" s="56">
        <v>140.6</v>
      </c>
      <c r="F1065" s="56">
        <v>63</v>
      </c>
    </row>
    <row r="1066" spans="1:6" x14ac:dyDescent="0.25">
      <c r="A1066" s="9">
        <v>41663</v>
      </c>
      <c r="B1066" s="56">
        <v>127</v>
      </c>
      <c r="C1066" s="56">
        <v>158</v>
      </c>
      <c r="D1066" s="56">
        <v>110.6</v>
      </c>
      <c r="E1066" s="56">
        <v>138.1</v>
      </c>
      <c r="F1066" s="56">
        <v>63.3</v>
      </c>
    </row>
    <row r="1067" spans="1:6" x14ac:dyDescent="0.25">
      <c r="A1067" s="9">
        <v>41666</v>
      </c>
      <c r="B1067" s="56">
        <v>125</v>
      </c>
      <c r="C1067" s="56">
        <v>157.19999999999999</v>
      </c>
      <c r="D1067" s="56">
        <v>109.9</v>
      </c>
      <c r="E1067" s="56">
        <v>134.19999999999999</v>
      </c>
      <c r="F1067" s="56">
        <v>62.7</v>
      </c>
    </row>
    <row r="1068" spans="1:6" x14ac:dyDescent="0.25">
      <c r="A1068" s="9">
        <v>41667</v>
      </c>
      <c r="B1068" s="56">
        <v>125.6</v>
      </c>
      <c r="C1068" s="56">
        <v>158.19999999999999</v>
      </c>
      <c r="D1068" s="56">
        <v>110.8</v>
      </c>
      <c r="E1068" s="56">
        <v>133.69999999999999</v>
      </c>
      <c r="F1068" s="56">
        <v>62.8</v>
      </c>
    </row>
    <row r="1069" spans="1:6" x14ac:dyDescent="0.25">
      <c r="A1069" s="9">
        <v>41668</v>
      </c>
      <c r="B1069" s="56">
        <v>125.1</v>
      </c>
      <c r="C1069" s="56">
        <v>156.6</v>
      </c>
      <c r="D1069" s="56">
        <v>110.1</v>
      </c>
      <c r="E1069" s="56">
        <v>137.19999999999999</v>
      </c>
      <c r="F1069" s="56">
        <v>63.2</v>
      </c>
    </row>
    <row r="1070" spans="1:6" x14ac:dyDescent="0.25">
      <c r="A1070" s="9">
        <v>41669</v>
      </c>
      <c r="B1070" s="56">
        <v>125</v>
      </c>
      <c r="C1070" s="56">
        <v>158.4</v>
      </c>
      <c r="D1070" s="56">
        <v>110.4</v>
      </c>
      <c r="E1070" s="56">
        <v>133.69999999999999</v>
      </c>
      <c r="F1070" s="56">
        <v>62.7</v>
      </c>
    </row>
    <row r="1071" spans="1:6" x14ac:dyDescent="0.25">
      <c r="A1071" s="9">
        <v>41670</v>
      </c>
      <c r="B1071" s="56">
        <v>124.6</v>
      </c>
      <c r="C1071" s="56">
        <v>157.30000000000001</v>
      </c>
      <c r="D1071" s="56">
        <v>109.9</v>
      </c>
      <c r="E1071" s="56">
        <v>133.30000000000001</v>
      </c>
      <c r="F1071" s="56">
        <v>62.7</v>
      </c>
    </row>
    <row r="1072" spans="1:6" x14ac:dyDescent="0.25">
      <c r="A1072" s="9">
        <v>41673</v>
      </c>
      <c r="B1072" s="56">
        <v>123.7</v>
      </c>
      <c r="C1072" s="56">
        <v>153.69999999999999</v>
      </c>
      <c r="D1072" s="56">
        <v>108.3</v>
      </c>
      <c r="E1072" s="56">
        <v>130.6</v>
      </c>
      <c r="F1072" s="56">
        <v>62.7</v>
      </c>
    </row>
    <row r="1073" spans="1:6" x14ac:dyDescent="0.25">
      <c r="A1073" s="9">
        <v>41674</v>
      </c>
      <c r="B1073" s="56">
        <v>123.4</v>
      </c>
      <c r="C1073" s="56">
        <v>154.9</v>
      </c>
      <c r="D1073" s="56">
        <v>108.3</v>
      </c>
      <c r="E1073" s="56">
        <v>124.4</v>
      </c>
      <c r="F1073" s="56">
        <v>62.7</v>
      </c>
    </row>
    <row r="1074" spans="1:6" x14ac:dyDescent="0.25">
      <c r="A1074" s="9">
        <v>41675</v>
      </c>
      <c r="B1074" s="56">
        <v>123.6</v>
      </c>
      <c r="C1074" s="56">
        <v>154.6</v>
      </c>
      <c r="D1074" s="56">
        <v>108.4</v>
      </c>
      <c r="E1074" s="56">
        <v>127</v>
      </c>
      <c r="F1074" s="56">
        <v>62.7</v>
      </c>
    </row>
    <row r="1075" spans="1:6" x14ac:dyDescent="0.25">
      <c r="A1075" s="9">
        <v>41676</v>
      </c>
      <c r="B1075" s="56">
        <v>125.5</v>
      </c>
      <c r="C1075" s="56">
        <v>156.5</v>
      </c>
      <c r="D1075" s="56">
        <v>110.3</v>
      </c>
      <c r="E1075" s="56">
        <v>126.9</v>
      </c>
      <c r="F1075" s="56">
        <v>62.7</v>
      </c>
    </row>
    <row r="1076" spans="1:6" x14ac:dyDescent="0.25">
      <c r="A1076" s="9">
        <v>41677</v>
      </c>
      <c r="B1076" s="56">
        <v>125.8</v>
      </c>
      <c r="C1076" s="56">
        <v>158.6</v>
      </c>
      <c r="D1076" s="56">
        <v>111.1</v>
      </c>
      <c r="E1076" s="56">
        <v>129.9</v>
      </c>
      <c r="F1076" s="56">
        <v>63</v>
      </c>
    </row>
    <row r="1077" spans="1:6" x14ac:dyDescent="0.25">
      <c r="A1077" s="9">
        <v>41680</v>
      </c>
      <c r="B1077" s="56">
        <v>126.1</v>
      </c>
      <c r="C1077" s="56">
        <v>158.9</v>
      </c>
      <c r="D1077" s="56">
        <v>111.1</v>
      </c>
      <c r="E1077" s="56">
        <v>131.5</v>
      </c>
      <c r="F1077" s="56">
        <v>64.3</v>
      </c>
    </row>
    <row r="1078" spans="1:6" x14ac:dyDescent="0.25">
      <c r="A1078" s="9">
        <v>41681</v>
      </c>
      <c r="B1078" s="56">
        <v>127.6</v>
      </c>
      <c r="C1078" s="56">
        <v>160.6</v>
      </c>
      <c r="D1078" s="56">
        <v>112.6</v>
      </c>
      <c r="E1078" s="56">
        <v>131.5</v>
      </c>
      <c r="F1078" s="56">
        <v>64.900000000000006</v>
      </c>
    </row>
    <row r="1079" spans="1:6" x14ac:dyDescent="0.25">
      <c r="A1079" s="9">
        <v>41682</v>
      </c>
      <c r="B1079" s="56">
        <v>127.7</v>
      </c>
      <c r="C1079" s="56">
        <v>160.6</v>
      </c>
      <c r="D1079" s="56">
        <v>113.3</v>
      </c>
      <c r="E1079" s="56">
        <v>133.19999999999999</v>
      </c>
      <c r="F1079" s="56">
        <v>65</v>
      </c>
    </row>
    <row r="1080" spans="1:6" x14ac:dyDescent="0.25">
      <c r="A1080" s="9">
        <v>41683</v>
      </c>
      <c r="B1080" s="56">
        <v>127.4</v>
      </c>
      <c r="C1080" s="56">
        <v>161.5</v>
      </c>
      <c r="D1080" s="56">
        <v>113.4</v>
      </c>
      <c r="E1080" s="56">
        <v>131</v>
      </c>
      <c r="F1080" s="56">
        <v>64.7</v>
      </c>
    </row>
    <row r="1081" spans="1:6" x14ac:dyDescent="0.25">
      <c r="A1081" s="9">
        <v>41684</v>
      </c>
      <c r="B1081" s="56">
        <v>127.6</v>
      </c>
      <c r="C1081" s="56">
        <v>162.30000000000001</v>
      </c>
      <c r="D1081" s="56">
        <v>114.2</v>
      </c>
      <c r="E1081" s="56">
        <v>129.30000000000001</v>
      </c>
      <c r="F1081" s="56">
        <v>65.2</v>
      </c>
    </row>
    <row r="1082" spans="1:6" x14ac:dyDescent="0.25">
      <c r="A1082" s="9">
        <v>41687</v>
      </c>
      <c r="B1082" s="56">
        <v>128.80000000000001</v>
      </c>
      <c r="C1082" s="56">
        <v>162.30000000000001</v>
      </c>
      <c r="D1082" s="56">
        <v>114.3</v>
      </c>
      <c r="E1082" s="56">
        <v>130.19999999999999</v>
      </c>
      <c r="F1082" s="56">
        <v>65.8</v>
      </c>
    </row>
    <row r="1083" spans="1:6" x14ac:dyDescent="0.25">
      <c r="A1083" s="9">
        <v>41688</v>
      </c>
      <c r="B1083" s="56">
        <v>129.9</v>
      </c>
      <c r="C1083" s="56">
        <v>162.5</v>
      </c>
      <c r="D1083" s="56">
        <v>114.2</v>
      </c>
      <c r="E1083" s="56">
        <v>133.69999999999999</v>
      </c>
      <c r="F1083" s="56">
        <v>65.3</v>
      </c>
    </row>
    <row r="1084" spans="1:6" x14ac:dyDescent="0.25">
      <c r="A1084" s="9">
        <v>41689</v>
      </c>
      <c r="B1084" s="56">
        <v>129.9</v>
      </c>
      <c r="C1084" s="56">
        <v>161.4</v>
      </c>
      <c r="D1084" s="56">
        <v>114.3</v>
      </c>
      <c r="E1084" s="56">
        <v>133.1</v>
      </c>
      <c r="F1084" s="56">
        <v>66.099999999999994</v>
      </c>
    </row>
    <row r="1085" spans="1:6" x14ac:dyDescent="0.25">
      <c r="A1085" s="9">
        <v>41690</v>
      </c>
      <c r="B1085" s="56">
        <v>130.19999999999999</v>
      </c>
      <c r="C1085" s="56">
        <v>162.4</v>
      </c>
      <c r="D1085" s="56">
        <v>114.2</v>
      </c>
      <c r="E1085" s="56">
        <v>130.4</v>
      </c>
      <c r="F1085" s="56">
        <v>65.900000000000006</v>
      </c>
    </row>
    <row r="1086" spans="1:6" x14ac:dyDescent="0.25">
      <c r="A1086" s="9">
        <v>41691</v>
      </c>
      <c r="B1086" s="56">
        <v>130.80000000000001</v>
      </c>
      <c r="C1086" s="56">
        <v>162.1</v>
      </c>
      <c r="D1086" s="56">
        <v>114.6</v>
      </c>
      <c r="E1086" s="56">
        <v>133.5</v>
      </c>
      <c r="F1086" s="56">
        <v>65.2</v>
      </c>
    </row>
    <row r="1087" spans="1:6" x14ac:dyDescent="0.25">
      <c r="A1087" s="9">
        <v>41694</v>
      </c>
      <c r="B1087" s="56">
        <v>131.30000000000001</v>
      </c>
      <c r="C1087" s="56">
        <v>163.1</v>
      </c>
      <c r="D1087" s="56">
        <v>115.5</v>
      </c>
      <c r="E1087" s="56">
        <v>133.1</v>
      </c>
      <c r="F1087" s="56">
        <v>64</v>
      </c>
    </row>
    <row r="1088" spans="1:6" x14ac:dyDescent="0.25">
      <c r="A1088" s="9">
        <v>41695</v>
      </c>
      <c r="B1088" s="56">
        <v>130.69999999999999</v>
      </c>
      <c r="C1088" s="56">
        <v>162.9</v>
      </c>
      <c r="D1088" s="56">
        <v>115.5</v>
      </c>
      <c r="E1088" s="56">
        <v>134.69999999999999</v>
      </c>
      <c r="F1088" s="56">
        <v>62.7</v>
      </c>
    </row>
    <row r="1089" spans="1:6" x14ac:dyDescent="0.25">
      <c r="A1089" s="9">
        <v>41696</v>
      </c>
      <c r="B1089" s="56">
        <v>130.1</v>
      </c>
      <c r="C1089" s="56">
        <v>162.9</v>
      </c>
      <c r="D1089" s="56">
        <v>115.1</v>
      </c>
      <c r="E1089" s="56">
        <v>133.80000000000001</v>
      </c>
      <c r="F1089" s="56">
        <v>62.9</v>
      </c>
    </row>
    <row r="1090" spans="1:6" x14ac:dyDescent="0.25">
      <c r="A1090" s="9">
        <v>41697</v>
      </c>
      <c r="B1090" s="56">
        <v>130.4</v>
      </c>
      <c r="C1090" s="56">
        <v>163.69999999999999</v>
      </c>
      <c r="D1090" s="56">
        <v>114.7</v>
      </c>
      <c r="E1090" s="56">
        <v>132.9</v>
      </c>
      <c r="F1090" s="56">
        <v>63.1</v>
      </c>
    </row>
    <row r="1091" spans="1:6" x14ac:dyDescent="0.25">
      <c r="A1091" s="9">
        <v>41698</v>
      </c>
      <c r="B1091" s="56">
        <v>130.6</v>
      </c>
      <c r="C1091" s="56">
        <v>164.1</v>
      </c>
      <c r="D1091" s="56">
        <v>115.3</v>
      </c>
      <c r="E1091" s="56">
        <v>132.30000000000001</v>
      </c>
      <c r="F1091" s="56">
        <v>63.4</v>
      </c>
    </row>
    <row r="1092" spans="1:6" x14ac:dyDescent="0.25">
      <c r="A1092" s="9">
        <v>41701</v>
      </c>
      <c r="B1092" s="56">
        <v>128.6</v>
      </c>
      <c r="C1092" s="56">
        <v>162.9</v>
      </c>
      <c r="D1092" s="56">
        <v>112</v>
      </c>
      <c r="E1092" s="56">
        <v>130.69999999999999</v>
      </c>
      <c r="F1092" s="56">
        <v>64</v>
      </c>
    </row>
    <row r="1093" spans="1:6" x14ac:dyDescent="0.25">
      <c r="A1093" s="9">
        <v>41702</v>
      </c>
      <c r="B1093" s="56">
        <v>130.80000000000001</v>
      </c>
      <c r="C1093" s="56">
        <v>165.4</v>
      </c>
      <c r="D1093" s="56">
        <v>114.8</v>
      </c>
      <c r="E1093" s="56">
        <v>131.5</v>
      </c>
      <c r="F1093" s="56">
        <v>63.9</v>
      </c>
    </row>
    <row r="1094" spans="1:6" x14ac:dyDescent="0.25">
      <c r="A1094" s="9">
        <v>41703</v>
      </c>
      <c r="B1094" s="56">
        <v>129.9</v>
      </c>
      <c r="C1094" s="56">
        <v>165.4</v>
      </c>
      <c r="D1094" s="56">
        <v>114.9</v>
      </c>
      <c r="E1094" s="56">
        <v>132.4</v>
      </c>
      <c r="F1094" s="56">
        <v>63.3</v>
      </c>
    </row>
    <row r="1095" spans="1:6" x14ac:dyDescent="0.25">
      <c r="A1095" s="9">
        <v>41704</v>
      </c>
      <c r="B1095" s="56">
        <v>130.19999999999999</v>
      </c>
      <c r="C1095" s="56">
        <v>165.7</v>
      </c>
      <c r="D1095" s="56">
        <v>115.4</v>
      </c>
      <c r="E1095" s="56">
        <v>134.1</v>
      </c>
      <c r="F1095" s="56">
        <v>63.5</v>
      </c>
    </row>
    <row r="1096" spans="1:6" x14ac:dyDescent="0.25">
      <c r="A1096" s="9">
        <v>41705</v>
      </c>
      <c r="B1096" s="56">
        <v>128.9</v>
      </c>
      <c r="C1096" s="56">
        <v>165.8</v>
      </c>
      <c r="D1096" s="56">
        <v>113.8</v>
      </c>
      <c r="E1096" s="56">
        <v>135.1</v>
      </c>
      <c r="F1096" s="56">
        <v>63.4</v>
      </c>
    </row>
    <row r="1097" spans="1:6" x14ac:dyDescent="0.25">
      <c r="A1097" s="9">
        <v>41708</v>
      </c>
      <c r="B1097" s="56">
        <v>128.4</v>
      </c>
      <c r="C1097" s="56">
        <v>165.7</v>
      </c>
      <c r="D1097" s="56">
        <v>113.6</v>
      </c>
      <c r="E1097" s="56">
        <v>134.1</v>
      </c>
      <c r="F1097" s="56">
        <v>61.6</v>
      </c>
    </row>
    <row r="1098" spans="1:6" x14ac:dyDescent="0.25">
      <c r="A1098" s="9">
        <v>41709</v>
      </c>
      <c r="B1098" s="56">
        <v>128.4</v>
      </c>
      <c r="C1098" s="56">
        <v>164.8</v>
      </c>
      <c r="D1098" s="56">
        <v>113.6</v>
      </c>
      <c r="E1098" s="56">
        <v>134.69999999999999</v>
      </c>
      <c r="F1098" s="56">
        <v>61.7</v>
      </c>
    </row>
    <row r="1099" spans="1:6" x14ac:dyDescent="0.25">
      <c r="A1099" s="9">
        <v>41710</v>
      </c>
      <c r="B1099" s="56">
        <v>127.2</v>
      </c>
      <c r="C1099" s="56">
        <v>164.9</v>
      </c>
      <c r="D1099" s="56">
        <v>112.4</v>
      </c>
      <c r="E1099" s="56">
        <v>131.80000000000001</v>
      </c>
      <c r="F1099" s="56">
        <v>61.6</v>
      </c>
    </row>
    <row r="1100" spans="1:6" x14ac:dyDescent="0.25">
      <c r="A1100" s="9">
        <v>41711</v>
      </c>
      <c r="B1100" s="56">
        <v>125.9</v>
      </c>
      <c r="C1100" s="56">
        <v>163</v>
      </c>
      <c r="D1100" s="56">
        <v>110.9</v>
      </c>
      <c r="E1100" s="56">
        <v>131.4</v>
      </c>
      <c r="F1100" s="56">
        <v>62.2</v>
      </c>
    </row>
    <row r="1101" spans="1:6" x14ac:dyDescent="0.25">
      <c r="A1101" s="9">
        <v>41712</v>
      </c>
      <c r="B1101" s="56">
        <v>125.4</v>
      </c>
      <c r="C1101" s="56">
        <v>162.5</v>
      </c>
      <c r="D1101" s="56">
        <v>110.3</v>
      </c>
      <c r="E1101" s="56">
        <v>127.2</v>
      </c>
      <c r="F1101" s="56">
        <v>61.8</v>
      </c>
    </row>
    <row r="1102" spans="1:6" x14ac:dyDescent="0.25">
      <c r="A1102" s="9">
        <v>41715</v>
      </c>
      <c r="B1102" s="56">
        <v>126.3</v>
      </c>
      <c r="C1102" s="56">
        <v>164.1</v>
      </c>
      <c r="D1102" s="56">
        <v>111.8</v>
      </c>
      <c r="E1102" s="56">
        <v>126.1</v>
      </c>
      <c r="F1102" s="56">
        <v>62.4</v>
      </c>
    </row>
    <row r="1103" spans="1:6" x14ac:dyDescent="0.25">
      <c r="A1103" s="9">
        <v>41716</v>
      </c>
      <c r="B1103" s="56">
        <v>126.9</v>
      </c>
      <c r="C1103" s="56">
        <v>165.2</v>
      </c>
      <c r="D1103" s="56">
        <v>112.8</v>
      </c>
      <c r="E1103" s="56">
        <v>127.3</v>
      </c>
      <c r="F1103" s="56">
        <v>62.4</v>
      </c>
    </row>
    <row r="1104" spans="1:6" x14ac:dyDescent="0.25">
      <c r="A1104" s="9">
        <v>41717</v>
      </c>
      <c r="B1104" s="56">
        <v>126.4</v>
      </c>
      <c r="C1104" s="56">
        <v>164.2</v>
      </c>
      <c r="D1104" s="56">
        <v>112.8</v>
      </c>
      <c r="E1104" s="56">
        <v>127.1</v>
      </c>
      <c r="F1104" s="56">
        <v>62.3</v>
      </c>
    </row>
    <row r="1105" spans="1:6" x14ac:dyDescent="0.25">
      <c r="A1105" s="9">
        <v>41718</v>
      </c>
      <c r="B1105" s="56">
        <v>125.7</v>
      </c>
      <c r="C1105" s="56">
        <v>165.2</v>
      </c>
      <c r="D1105" s="56">
        <v>113.1</v>
      </c>
      <c r="E1105" s="56">
        <v>125.1</v>
      </c>
      <c r="F1105" s="56">
        <v>61.5</v>
      </c>
    </row>
    <row r="1106" spans="1:6" x14ac:dyDescent="0.25">
      <c r="A1106" s="9">
        <v>41719</v>
      </c>
      <c r="B1106" s="56">
        <v>125.9</v>
      </c>
      <c r="C1106" s="56">
        <v>164.7</v>
      </c>
      <c r="D1106" s="56">
        <v>113.1</v>
      </c>
      <c r="E1106" s="56">
        <v>125.1</v>
      </c>
      <c r="F1106" s="56">
        <v>63.1</v>
      </c>
    </row>
    <row r="1107" spans="1:6" x14ac:dyDescent="0.25">
      <c r="A1107" s="9">
        <v>41722</v>
      </c>
      <c r="B1107" s="56">
        <v>125.1</v>
      </c>
      <c r="C1107" s="56">
        <v>163.9</v>
      </c>
      <c r="D1107" s="56">
        <v>111.6</v>
      </c>
      <c r="E1107" s="56">
        <v>127</v>
      </c>
      <c r="F1107" s="56">
        <v>63.7</v>
      </c>
    </row>
    <row r="1108" spans="1:6" x14ac:dyDescent="0.25">
      <c r="A1108" s="9">
        <v>41723</v>
      </c>
      <c r="B1108" s="56">
        <v>126.6</v>
      </c>
      <c r="C1108" s="56">
        <v>164.7</v>
      </c>
      <c r="D1108" s="56">
        <v>113.1</v>
      </c>
      <c r="E1108" s="56">
        <v>127.1</v>
      </c>
      <c r="F1108" s="56">
        <v>63.7</v>
      </c>
    </row>
    <row r="1109" spans="1:6" x14ac:dyDescent="0.25">
      <c r="A1109" s="9">
        <v>41724</v>
      </c>
      <c r="B1109" s="56">
        <v>126.7</v>
      </c>
      <c r="C1109" s="56">
        <v>163.5</v>
      </c>
      <c r="D1109" s="56">
        <v>114.3</v>
      </c>
      <c r="E1109" s="56">
        <v>128</v>
      </c>
      <c r="F1109" s="56">
        <v>63.6</v>
      </c>
    </row>
    <row r="1110" spans="1:6" x14ac:dyDescent="0.25">
      <c r="A1110" s="9">
        <v>41725</v>
      </c>
      <c r="B1110" s="56">
        <v>126.4</v>
      </c>
      <c r="C1110" s="56">
        <v>163.19999999999999</v>
      </c>
      <c r="D1110" s="56">
        <v>114.4</v>
      </c>
      <c r="E1110" s="56">
        <v>128.5</v>
      </c>
      <c r="F1110" s="56">
        <v>63.1</v>
      </c>
    </row>
    <row r="1111" spans="1:6" x14ac:dyDescent="0.25">
      <c r="A1111" s="9">
        <v>41726</v>
      </c>
      <c r="B1111" s="56">
        <v>126.8</v>
      </c>
      <c r="C1111" s="56">
        <v>164</v>
      </c>
      <c r="D1111" s="56">
        <v>115.6</v>
      </c>
      <c r="E1111" s="56">
        <v>129.6</v>
      </c>
      <c r="F1111" s="56">
        <v>62.9</v>
      </c>
    </row>
    <row r="1112" spans="1:6" x14ac:dyDescent="0.25">
      <c r="A1112" s="9">
        <v>41729</v>
      </c>
      <c r="B1112" s="56">
        <v>126.7</v>
      </c>
      <c r="C1112" s="56">
        <v>165.3</v>
      </c>
      <c r="D1112" s="56">
        <v>115.6</v>
      </c>
      <c r="E1112" s="56">
        <v>131.4</v>
      </c>
      <c r="F1112" s="56">
        <v>62.7</v>
      </c>
    </row>
    <row r="1113" spans="1:6" x14ac:dyDescent="0.25">
      <c r="A1113" s="9">
        <v>41730</v>
      </c>
      <c r="B1113" s="56">
        <v>127.7</v>
      </c>
      <c r="C1113" s="56">
        <v>166.4</v>
      </c>
      <c r="D1113" s="56">
        <v>116.6</v>
      </c>
      <c r="E1113" s="56">
        <v>131.5</v>
      </c>
      <c r="F1113" s="56">
        <v>63.1</v>
      </c>
    </row>
    <row r="1114" spans="1:6" x14ac:dyDescent="0.25">
      <c r="A1114" s="9">
        <v>41731</v>
      </c>
      <c r="B1114" s="56">
        <v>127.8</v>
      </c>
      <c r="C1114" s="56">
        <v>166.9</v>
      </c>
      <c r="D1114" s="56">
        <v>116.6</v>
      </c>
      <c r="E1114" s="56">
        <v>132.30000000000001</v>
      </c>
      <c r="F1114" s="56">
        <v>63.5</v>
      </c>
    </row>
    <row r="1115" spans="1:6" x14ac:dyDescent="0.25">
      <c r="A1115" s="9">
        <v>41732</v>
      </c>
      <c r="B1115" s="56">
        <v>127.6</v>
      </c>
      <c r="C1115" s="56">
        <v>166.7</v>
      </c>
      <c r="D1115" s="56">
        <v>117.1</v>
      </c>
      <c r="E1115" s="56">
        <v>132.9</v>
      </c>
      <c r="F1115" s="56">
        <v>63</v>
      </c>
    </row>
    <row r="1116" spans="1:6" x14ac:dyDescent="0.25">
      <c r="A1116" s="9">
        <v>41733</v>
      </c>
      <c r="B1116" s="56">
        <v>128.4</v>
      </c>
      <c r="C1116" s="56">
        <v>164.6</v>
      </c>
      <c r="D1116" s="56">
        <v>117.9</v>
      </c>
      <c r="E1116" s="56">
        <v>132.80000000000001</v>
      </c>
      <c r="F1116" s="56">
        <v>63.5</v>
      </c>
    </row>
    <row r="1117" spans="1:6" x14ac:dyDescent="0.25">
      <c r="A1117" s="9">
        <v>41736</v>
      </c>
      <c r="B1117" s="56">
        <v>127.1</v>
      </c>
      <c r="C1117" s="56">
        <v>162.80000000000001</v>
      </c>
      <c r="D1117" s="56">
        <v>116.4</v>
      </c>
      <c r="E1117" s="56">
        <v>130.69999999999999</v>
      </c>
      <c r="F1117" s="56">
        <v>63.5</v>
      </c>
    </row>
    <row r="1118" spans="1:6" x14ac:dyDescent="0.25">
      <c r="A1118" s="9">
        <v>41737</v>
      </c>
      <c r="B1118" s="56">
        <v>126.2</v>
      </c>
      <c r="C1118" s="56">
        <v>163.5</v>
      </c>
      <c r="D1118" s="56">
        <v>115.7</v>
      </c>
      <c r="E1118" s="56">
        <v>128.30000000000001</v>
      </c>
      <c r="F1118" s="56">
        <v>64.7</v>
      </c>
    </row>
    <row r="1119" spans="1:6" x14ac:dyDescent="0.25">
      <c r="A1119" s="9">
        <v>41738</v>
      </c>
      <c r="B1119" s="56">
        <v>127.1</v>
      </c>
      <c r="C1119" s="56">
        <v>165.2</v>
      </c>
      <c r="D1119" s="56">
        <v>116.1</v>
      </c>
      <c r="E1119" s="56">
        <v>125.6</v>
      </c>
      <c r="F1119" s="56">
        <v>64.900000000000006</v>
      </c>
    </row>
    <row r="1120" spans="1:6" x14ac:dyDescent="0.25">
      <c r="A1120" s="9">
        <v>41739</v>
      </c>
      <c r="B1120" s="56">
        <v>127.2</v>
      </c>
      <c r="C1120" s="56">
        <v>161.80000000000001</v>
      </c>
      <c r="D1120" s="56">
        <v>115.1</v>
      </c>
      <c r="E1120" s="56">
        <v>125.5</v>
      </c>
      <c r="F1120" s="56">
        <v>65.8</v>
      </c>
    </row>
    <row r="1121" spans="1:6" x14ac:dyDescent="0.25">
      <c r="A1121" s="9">
        <v>41740</v>
      </c>
      <c r="B1121" s="56">
        <v>125.6</v>
      </c>
      <c r="C1121" s="56">
        <v>160.30000000000001</v>
      </c>
      <c r="D1121" s="56">
        <v>113.7</v>
      </c>
      <c r="E1121" s="56">
        <v>123.8</v>
      </c>
      <c r="F1121" s="56">
        <v>65.7</v>
      </c>
    </row>
    <row r="1122" spans="1:6" x14ac:dyDescent="0.25">
      <c r="A1122" s="9">
        <v>41743</v>
      </c>
      <c r="B1122" s="56">
        <v>125.7</v>
      </c>
      <c r="C1122" s="56">
        <v>161.6</v>
      </c>
      <c r="D1122" s="56">
        <v>113.8</v>
      </c>
      <c r="E1122" s="56">
        <v>123.7</v>
      </c>
      <c r="F1122" s="56">
        <v>65.7</v>
      </c>
    </row>
    <row r="1123" spans="1:6" x14ac:dyDescent="0.25">
      <c r="A1123" s="9">
        <v>41744</v>
      </c>
      <c r="B1123" s="56">
        <v>124.9</v>
      </c>
      <c r="C1123" s="56">
        <v>162.69999999999999</v>
      </c>
      <c r="D1123" s="56">
        <v>112.4</v>
      </c>
      <c r="E1123" s="56">
        <v>124.1</v>
      </c>
      <c r="F1123" s="56">
        <v>64.8</v>
      </c>
    </row>
    <row r="1124" spans="1:6" x14ac:dyDescent="0.25">
      <c r="A1124" s="9">
        <v>41745</v>
      </c>
      <c r="B1124" s="56">
        <v>125.8</v>
      </c>
      <c r="C1124" s="56">
        <v>164.4</v>
      </c>
      <c r="D1124" s="56">
        <v>114.2</v>
      </c>
      <c r="E1124" s="56">
        <v>127.4</v>
      </c>
      <c r="F1124" s="56">
        <v>64.900000000000006</v>
      </c>
    </row>
    <row r="1125" spans="1:6" x14ac:dyDescent="0.25">
      <c r="A1125" s="9">
        <v>41746</v>
      </c>
      <c r="B1125" s="56">
        <v>126.6</v>
      </c>
      <c r="C1125" s="56">
        <v>164.6</v>
      </c>
      <c r="D1125" s="56">
        <v>114.9</v>
      </c>
      <c r="E1125" s="56">
        <v>127.4</v>
      </c>
      <c r="F1125" s="56">
        <v>64.7</v>
      </c>
    </row>
    <row r="1126" spans="1:6" x14ac:dyDescent="0.25">
      <c r="A1126" s="9">
        <v>41747</v>
      </c>
      <c r="B1126" s="56">
        <v>126.6</v>
      </c>
      <c r="C1126" s="56">
        <v>164.6</v>
      </c>
      <c r="D1126" s="56">
        <v>114.9</v>
      </c>
      <c r="E1126" s="56">
        <v>128.1</v>
      </c>
      <c r="F1126" s="56">
        <v>64.7</v>
      </c>
    </row>
    <row r="1127" spans="1:6" x14ac:dyDescent="0.25">
      <c r="A1127" s="9">
        <v>41750</v>
      </c>
      <c r="B1127" s="56">
        <v>126.6</v>
      </c>
      <c r="C1127" s="56">
        <v>165.2</v>
      </c>
      <c r="D1127" s="56">
        <v>114.9</v>
      </c>
      <c r="E1127" s="56">
        <v>127.9</v>
      </c>
      <c r="F1127" s="56">
        <v>63.7</v>
      </c>
    </row>
    <row r="1128" spans="1:6" x14ac:dyDescent="0.25">
      <c r="A1128" s="9">
        <v>41751</v>
      </c>
      <c r="B1128" s="56">
        <v>127.7</v>
      </c>
      <c r="C1128" s="56">
        <v>165.9</v>
      </c>
      <c r="D1128" s="56">
        <v>116.5</v>
      </c>
      <c r="E1128" s="56">
        <v>126.9</v>
      </c>
      <c r="F1128" s="56">
        <v>63.9</v>
      </c>
    </row>
    <row r="1129" spans="1:6" x14ac:dyDescent="0.25">
      <c r="A1129" s="9">
        <v>41752</v>
      </c>
      <c r="B1129" s="56">
        <v>127.5</v>
      </c>
      <c r="C1129" s="56">
        <v>165.5</v>
      </c>
      <c r="D1129" s="56">
        <v>115.8</v>
      </c>
      <c r="E1129" s="56">
        <v>128.19999999999999</v>
      </c>
      <c r="F1129" s="56">
        <v>63.7</v>
      </c>
    </row>
    <row r="1130" spans="1:6" x14ac:dyDescent="0.25">
      <c r="A1130" s="9">
        <v>41753</v>
      </c>
      <c r="B1130" s="56">
        <v>128</v>
      </c>
      <c r="C1130" s="56">
        <v>165.8</v>
      </c>
      <c r="D1130" s="56">
        <v>116.1</v>
      </c>
      <c r="E1130" s="56">
        <v>127.2</v>
      </c>
      <c r="F1130" s="56">
        <v>63.4</v>
      </c>
    </row>
    <row r="1131" spans="1:6" x14ac:dyDescent="0.25">
      <c r="A1131" s="9">
        <v>41754</v>
      </c>
      <c r="B1131" s="56">
        <v>127.6</v>
      </c>
      <c r="C1131" s="56">
        <v>164.5</v>
      </c>
      <c r="D1131" s="56">
        <v>114.7</v>
      </c>
      <c r="E1131" s="56">
        <v>127.8</v>
      </c>
      <c r="F1131" s="56">
        <v>62.8</v>
      </c>
    </row>
    <row r="1132" spans="1:6" x14ac:dyDescent="0.25">
      <c r="A1132" s="9">
        <v>41757</v>
      </c>
      <c r="B1132" s="56">
        <v>127.7</v>
      </c>
      <c r="C1132" s="56">
        <v>165</v>
      </c>
      <c r="D1132" s="56">
        <v>115</v>
      </c>
      <c r="E1132" s="56">
        <v>126.8</v>
      </c>
      <c r="F1132" s="56">
        <v>61.8</v>
      </c>
    </row>
    <row r="1133" spans="1:6" x14ac:dyDescent="0.25">
      <c r="A1133" s="9">
        <v>41758</v>
      </c>
      <c r="B1133" s="56">
        <v>128.9</v>
      </c>
      <c r="C1133" s="56">
        <v>165.8</v>
      </c>
      <c r="D1133" s="56">
        <v>116.5</v>
      </c>
      <c r="E1133" s="56">
        <v>126.8</v>
      </c>
      <c r="F1133" s="56">
        <v>62.3</v>
      </c>
    </row>
    <row r="1134" spans="1:6" x14ac:dyDescent="0.25">
      <c r="A1134" s="9">
        <v>41759</v>
      </c>
      <c r="B1134" s="56">
        <v>129</v>
      </c>
      <c r="C1134" s="56">
        <v>166.3</v>
      </c>
      <c r="D1134" s="56">
        <v>116.2</v>
      </c>
      <c r="E1134" s="56">
        <v>126.9</v>
      </c>
      <c r="F1134" s="56">
        <v>62.5</v>
      </c>
    </row>
    <row r="1135" spans="1:6" x14ac:dyDescent="0.25">
      <c r="A1135" s="9">
        <v>41760</v>
      </c>
      <c r="B1135" s="56">
        <v>129.5</v>
      </c>
      <c r="C1135" s="56">
        <v>166.3</v>
      </c>
      <c r="D1135" s="56">
        <v>116.2</v>
      </c>
      <c r="E1135" s="56">
        <v>129.1</v>
      </c>
      <c r="F1135" s="56">
        <v>62.5</v>
      </c>
    </row>
    <row r="1136" spans="1:6" x14ac:dyDescent="0.25">
      <c r="A1136" s="9">
        <v>41761</v>
      </c>
      <c r="B1136" s="56">
        <v>129.80000000000001</v>
      </c>
      <c r="C1136" s="56">
        <v>166</v>
      </c>
      <c r="D1136" s="56">
        <v>115.7</v>
      </c>
      <c r="E1136" s="56">
        <v>129.1</v>
      </c>
      <c r="F1136" s="56">
        <v>62.5</v>
      </c>
    </row>
    <row r="1137" spans="1:6" x14ac:dyDescent="0.25">
      <c r="A1137" s="9">
        <v>41764</v>
      </c>
      <c r="B1137" s="56">
        <v>129.80000000000001</v>
      </c>
      <c r="C1137" s="56">
        <v>166.3</v>
      </c>
      <c r="D1137" s="56">
        <v>115.4</v>
      </c>
      <c r="E1137" s="56">
        <v>129.1</v>
      </c>
      <c r="F1137" s="56">
        <v>62.5</v>
      </c>
    </row>
    <row r="1138" spans="1:6" x14ac:dyDescent="0.25">
      <c r="A1138" s="9">
        <v>41765</v>
      </c>
      <c r="B1138" s="56">
        <v>129.4</v>
      </c>
      <c r="C1138" s="56">
        <v>164.8</v>
      </c>
      <c r="D1138" s="56">
        <v>114.8</v>
      </c>
      <c r="E1138" s="56">
        <v>129.1</v>
      </c>
      <c r="F1138" s="56">
        <v>62.5</v>
      </c>
    </row>
    <row r="1139" spans="1:6" x14ac:dyDescent="0.25">
      <c r="A1139" s="9">
        <v>41766</v>
      </c>
      <c r="B1139" s="56">
        <v>129.30000000000001</v>
      </c>
      <c r="C1139" s="56">
        <v>165.8</v>
      </c>
      <c r="D1139" s="56">
        <v>114.9</v>
      </c>
      <c r="E1139" s="56">
        <v>125.8</v>
      </c>
      <c r="F1139" s="56">
        <v>62</v>
      </c>
    </row>
    <row r="1140" spans="1:6" x14ac:dyDescent="0.25">
      <c r="A1140" s="9">
        <v>41767</v>
      </c>
      <c r="B1140" s="56">
        <v>130.1</v>
      </c>
      <c r="C1140" s="56">
        <v>165.5</v>
      </c>
      <c r="D1140" s="56">
        <v>116.3</v>
      </c>
      <c r="E1140" s="56">
        <v>126.7</v>
      </c>
      <c r="F1140" s="56">
        <v>62.1</v>
      </c>
    </row>
    <row r="1141" spans="1:6" x14ac:dyDescent="0.25">
      <c r="A1141" s="9">
        <v>41768</v>
      </c>
      <c r="B1141" s="56">
        <v>129.6</v>
      </c>
      <c r="C1141" s="56">
        <v>165.8</v>
      </c>
      <c r="D1141" s="56">
        <v>115.6</v>
      </c>
      <c r="E1141" s="56">
        <v>127.3</v>
      </c>
      <c r="F1141" s="56">
        <v>62</v>
      </c>
    </row>
    <row r="1142" spans="1:6" x14ac:dyDescent="0.25">
      <c r="A1142" s="9">
        <v>41771</v>
      </c>
      <c r="B1142" s="56">
        <v>130.30000000000001</v>
      </c>
      <c r="C1142" s="56">
        <v>167.4</v>
      </c>
      <c r="D1142" s="56">
        <v>116.5</v>
      </c>
      <c r="E1142" s="56">
        <v>126.4</v>
      </c>
      <c r="F1142" s="56">
        <v>63.3</v>
      </c>
    </row>
    <row r="1143" spans="1:6" x14ac:dyDescent="0.25">
      <c r="A1143" s="9">
        <v>41772</v>
      </c>
      <c r="B1143" s="56">
        <v>130.69999999999999</v>
      </c>
      <c r="C1143" s="56">
        <v>167.5</v>
      </c>
      <c r="D1143" s="56">
        <v>116.7</v>
      </c>
      <c r="E1143" s="56">
        <v>128.69999999999999</v>
      </c>
      <c r="F1143" s="56">
        <v>63.2</v>
      </c>
    </row>
    <row r="1144" spans="1:6" x14ac:dyDescent="0.25">
      <c r="A1144" s="9">
        <v>41773</v>
      </c>
      <c r="B1144" s="56">
        <v>130.69999999999999</v>
      </c>
      <c r="C1144" s="56">
        <v>166.7</v>
      </c>
      <c r="D1144" s="56">
        <v>116.5</v>
      </c>
      <c r="E1144" s="56">
        <v>129.19999999999999</v>
      </c>
      <c r="F1144" s="56">
        <v>63.1</v>
      </c>
    </row>
    <row r="1145" spans="1:6" x14ac:dyDescent="0.25">
      <c r="A1145" s="9">
        <v>41774</v>
      </c>
      <c r="B1145" s="56">
        <v>129.69999999999999</v>
      </c>
      <c r="C1145" s="56">
        <v>165.1</v>
      </c>
      <c r="D1145" s="56">
        <v>114.7</v>
      </c>
      <c r="E1145" s="56">
        <v>128.69999999999999</v>
      </c>
      <c r="F1145" s="56">
        <v>62.4</v>
      </c>
    </row>
    <row r="1146" spans="1:6" x14ac:dyDescent="0.25">
      <c r="A1146" s="9">
        <v>41775</v>
      </c>
      <c r="B1146" s="56">
        <v>129.6</v>
      </c>
      <c r="C1146" s="56">
        <v>165.7</v>
      </c>
      <c r="D1146" s="56">
        <v>114.8</v>
      </c>
      <c r="E1146" s="56">
        <v>126.6</v>
      </c>
      <c r="F1146" s="56">
        <v>62.5</v>
      </c>
    </row>
    <row r="1147" spans="1:6" x14ac:dyDescent="0.25">
      <c r="A1147" s="9">
        <v>41778</v>
      </c>
      <c r="B1147" s="56">
        <v>129.4</v>
      </c>
      <c r="C1147" s="56">
        <v>166.4</v>
      </c>
      <c r="D1147" s="56">
        <v>114.9</v>
      </c>
      <c r="E1147" s="56">
        <v>125.6</v>
      </c>
      <c r="F1147" s="56">
        <v>61.8</v>
      </c>
    </row>
    <row r="1148" spans="1:6" x14ac:dyDescent="0.25">
      <c r="A1148" s="9">
        <v>41779</v>
      </c>
      <c r="B1148" s="56">
        <v>128.80000000000001</v>
      </c>
      <c r="C1148" s="56">
        <v>165.3</v>
      </c>
      <c r="D1148" s="56">
        <v>114.8</v>
      </c>
      <c r="E1148" s="56">
        <v>125.9</v>
      </c>
      <c r="F1148" s="56">
        <v>61.9</v>
      </c>
    </row>
    <row r="1149" spans="1:6" x14ac:dyDescent="0.25">
      <c r="A1149" s="9">
        <v>41780</v>
      </c>
      <c r="B1149" s="56">
        <v>129.30000000000001</v>
      </c>
      <c r="C1149" s="56">
        <v>166.6</v>
      </c>
      <c r="D1149" s="56">
        <v>115.5</v>
      </c>
      <c r="E1149" s="56">
        <v>125.6</v>
      </c>
      <c r="F1149" s="56">
        <v>62.4</v>
      </c>
    </row>
    <row r="1150" spans="1:6" x14ac:dyDescent="0.25">
      <c r="A1150" s="9">
        <v>41781</v>
      </c>
      <c r="B1150" s="56">
        <v>129.4</v>
      </c>
      <c r="C1150" s="56">
        <v>167</v>
      </c>
      <c r="D1150" s="56">
        <v>115.6</v>
      </c>
      <c r="E1150" s="56">
        <v>127.7</v>
      </c>
      <c r="F1150" s="56">
        <v>62.3</v>
      </c>
    </row>
    <row r="1151" spans="1:6" x14ac:dyDescent="0.25">
      <c r="A1151" s="9">
        <v>41782</v>
      </c>
      <c r="B1151" s="56">
        <v>129.4</v>
      </c>
      <c r="C1151" s="56">
        <v>167.7</v>
      </c>
      <c r="D1151" s="56">
        <v>116.2</v>
      </c>
      <c r="E1151" s="56">
        <v>128.9</v>
      </c>
      <c r="F1151" s="56">
        <v>62.7</v>
      </c>
    </row>
    <row r="1152" spans="1:6" x14ac:dyDescent="0.25">
      <c r="A1152" s="9">
        <v>41785</v>
      </c>
      <c r="B1152" s="56">
        <v>129.4</v>
      </c>
      <c r="C1152" s="56">
        <v>167.7</v>
      </c>
      <c r="D1152" s="56">
        <v>117.5</v>
      </c>
      <c r="E1152" s="56">
        <v>130.5</v>
      </c>
      <c r="F1152" s="56">
        <v>62.9</v>
      </c>
    </row>
    <row r="1153" spans="1:6" x14ac:dyDescent="0.25">
      <c r="A1153" s="9">
        <v>41786</v>
      </c>
      <c r="B1153" s="56">
        <v>130</v>
      </c>
      <c r="C1153" s="56">
        <v>168.7</v>
      </c>
      <c r="D1153" s="56">
        <v>117.7</v>
      </c>
      <c r="E1153" s="56">
        <v>130.5</v>
      </c>
      <c r="F1153" s="56">
        <v>62.7</v>
      </c>
    </row>
    <row r="1154" spans="1:6" x14ac:dyDescent="0.25">
      <c r="A1154" s="9">
        <v>41787</v>
      </c>
      <c r="B1154" s="56">
        <v>130.19999999999999</v>
      </c>
      <c r="C1154" s="56">
        <v>168.6</v>
      </c>
      <c r="D1154" s="56">
        <v>117.8</v>
      </c>
      <c r="E1154" s="56">
        <v>130.80000000000001</v>
      </c>
      <c r="F1154" s="56">
        <v>63.2</v>
      </c>
    </row>
    <row r="1155" spans="1:6" x14ac:dyDescent="0.25">
      <c r="A1155" s="9">
        <v>41788</v>
      </c>
      <c r="B1155" s="56">
        <v>130.6</v>
      </c>
      <c r="C1155" s="56">
        <v>169.5</v>
      </c>
      <c r="D1155" s="56">
        <v>117.8</v>
      </c>
      <c r="E1155" s="56">
        <v>131.1</v>
      </c>
      <c r="F1155" s="56">
        <v>62.9</v>
      </c>
    </row>
    <row r="1156" spans="1:6" x14ac:dyDescent="0.25">
      <c r="A1156" s="9">
        <v>41789</v>
      </c>
      <c r="B1156" s="56">
        <v>130.19999999999999</v>
      </c>
      <c r="C1156" s="56">
        <v>169.8</v>
      </c>
      <c r="D1156" s="56">
        <v>117.9</v>
      </c>
      <c r="E1156" s="56">
        <v>131.19999999999999</v>
      </c>
      <c r="F1156" s="56">
        <v>62.9</v>
      </c>
    </row>
    <row r="1157" spans="1:6" x14ac:dyDescent="0.25">
      <c r="A1157" s="9">
        <v>41792</v>
      </c>
      <c r="B1157" s="56">
        <v>130.6</v>
      </c>
      <c r="C1157" s="56">
        <v>169.9</v>
      </c>
      <c r="D1157" s="56">
        <v>118.1</v>
      </c>
      <c r="E1157" s="56">
        <v>133.30000000000001</v>
      </c>
      <c r="F1157" s="56">
        <v>62.9</v>
      </c>
    </row>
    <row r="1158" spans="1:6" x14ac:dyDescent="0.25">
      <c r="A1158" s="9">
        <v>41793</v>
      </c>
      <c r="B1158" s="56">
        <v>130</v>
      </c>
      <c r="C1158" s="56">
        <v>169.8</v>
      </c>
      <c r="D1158" s="56">
        <v>117.6</v>
      </c>
      <c r="E1158" s="56">
        <v>134.19999999999999</v>
      </c>
      <c r="F1158" s="56">
        <v>62.8</v>
      </c>
    </row>
    <row r="1159" spans="1:6" x14ac:dyDescent="0.25">
      <c r="A1159" s="9">
        <v>41794</v>
      </c>
      <c r="B1159" s="56">
        <v>129.80000000000001</v>
      </c>
      <c r="C1159" s="56">
        <v>170.2</v>
      </c>
      <c r="D1159" s="56">
        <v>117.6</v>
      </c>
      <c r="E1159" s="56">
        <v>134.69999999999999</v>
      </c>
      <c r="F1159" s="56">
        <v>62.4</v>
      </c>
    </row>
    <row r="1160" spans="1:6" x14ac:dyDescent="0.25">
      <c r="A1160" s="9">
        <v>41795</v>
      </c>
      <c r="B1160" s="56">
        <v>129.69999999999999</v>
      </c>
      <c r="C1160" s="56">
        <v>171.3</v>
      </c>
      <c r="D1160" s="56">
        <v>118.6</v>
      </c>
      <c r="E1160" s="56">
        <v>134.6</v>
      </c>
      <c r="F1160" s="56">
        <v>62.9</v>
      </c>
    </row>
    <row r="1161" spans="1:6" x14ac:dyDescent="0.25">
      <c r="A1161" s="9">
        <v>41796</v>
      </c>
      <c r="B1161" s="56">
        <v>130.69999999999999</v>
      </c>
      <c r="C1161" s="56">
        <v>172.1</v>
      </c>
      <c r="D1161" s="56">
        <v>119.6</v>
      </c>
      <c r="E1161" s="56">
        <v>134.80000000000001</v>
      </c>
      <c r="F1161" s="56">
        <v>62.6</v>
      </c>
    </row>
    <row r="1162" spans="1:6" x14ac:dyDescent="0.25">
      <c r="A1162" s="9">
        <v>41799</v>
      </c>
      <c r="B1162" s="56">
        <v>131</v>
      </c>
      <c r="C1162" s="56">
        <v>172.2</v>
      </c>
      <c r="D1162" s="56">
        <v>120</v>
      </c>
      <c r="E1162" s="56">
        <v>134.80000000000001</v>
      </c>
      <c r="F1162" s="56">
        <v>62.6</v>
      </c>
    </row>
    <row r="1163" spans="1:6" x14ac:dyDescent="0.25">
      <c r="A1163" s="9">
        <v>41800</v>
      </c>
      <c r="B1163" s="56">
        <v>130.9</v>
      </c>
      <c r="C1163" s="56">
        <v>172.2</v>
      </c>
      <c r="D1163" s="56">
        <v>120.3</v>
      </c>
      <c r="E1163" s="56">
        <v>134.19999999999999</v>
      </c>
      <c r="F1163" s="56">
        <v>63.3</v>
      </c>
    </row>
    <row r="1164" spans="1:6" x14ac:dyDescent="0.25">
      <c r="A1164" s="9">
        <v>41801</v>
      </c>
      <c r="B1164" s="56">
        <v>130.19999999999999</v>
      </c>
      <c r="C1164" s="56">
        <v>171.6</v>
      </c>
      <c r="D1164" s="56">
        <v>119.3</v>
      </c>
      <c r="E1164" s="56">
        <v>135.30000000000001</v>
      </c>
      <c r="F1164" s="56">
        <v>63.4</v>
      </c>
    </row>
    <row r="1165" spans="1:6" x14ac:dyDescent="0.25">
      <c r="A1165" s="9">
        <v>41802</v>
      </c>
      <c r="B1165" s="56">
        <v>130.30000000000001</v>
      </c>
      <c r="C1165" s="56">
        <v>170.4</v>
      </c>
      <c r="D1165" s="56">
        <v>119.3</v>
      </c>
      <c r="E1165" s="56">
        <v>135.19999999999999</v>
      </c>
      <c r="F1165" s="56">
        <v>63.3</v>
      </c>
    </row>
    <row r="1166" spans="1:6" x14ac:dyDescent="0.25">
      <c r="A1166" s="9">
        <v>41803</v>
      </c>
      <c r="B1166" s="56">
        <v>128.9</v>
      </c>
      <c r="C1166" s="56">
        <v>170.9</v>
      </c>
      <c r="D1166" s="56">
        <v>119</v>
      </c>
      <c r="E1166" s="56">
        <v>135.80000000000001</v>
      </c>
      <c r="F1166" s="56">
        <v>63.8</v>
      </c>
    </row>
    <row r="1167" spans="1:6" x14ac:dyDescent="0.25">
      <c r="A1167" s="9">
        <v>41806</v>
      </c>
      <c r="B1167" s="56">
        <v>128.4</v>
      </c>
      <c r="C1167" s="56">
        <v>171</v>
      </c>
      <c r="D1167" s="56">
        <v>118.3</v>
      </c>
      <c r="E1167" s="56">
        <v>134.80000000000001</v>
      </c>
      <c r="F1167" s="56">
        <v>64.3</v>
      </c>
    </row>
    <row r="1168" spans="1:6" x14ac:dyDescent="0.25">
      <c r="A1168" s="9">
        <v>41807</v>
      </c>
      <c r="B1168" s="56">
        <v>128.4</v>
      </c>
      <c r="C1168" s="56">
        <v>171.4</v>
      </c>
      <c r="D1168" s="56">
        <v>118.9</v>
      </c>
      <c r="E1168" s="56">
        <v>135.19999999999999</v>
      </c>
      <c r="F1168" s="56">
        <v>63.7</v>
      </c>
    </row>
    <row r="1169" spans="1:6" x14ac:dyDescent="0.25">
      <c r="A1169" s="9">
        <v>41808</v>
      </c>
      <c r="B1169" s="56">
        <v>128.69999999999999</v>
      </c>
      <c r="C1169" s="56">
        <v>172.7</v>
      </c>
      <c r="D1169" s="56">
        <v>118.9</v>
      </c>
      <c r="E1169" s="56">
        <v>136.4</v>
      </c>
      <c r="F1169" s="56">
        <v>63.4</v>
      </c>
    </row>
    <row r="1170" spans="1:6" x14ac:dyDescent="0.25">
      <c r="A1170" s="9">
        <v>41809</v>
      </c>
      <c r="B1170" s="56">
        <v>129.19999999999999</v>
      </c>
      <c r="C1170" s="56">
        <v>172.9</v>
      </c>
      <c r="D1170" s="56">
        <v>119.7</v>
      </c>
      <c r="E1170" s="56">
        <v>138.6</v>
      </c>
      <c r="F1170" s="56">
        <v>62.4</v>
      </c>
    </row>
    <row r="1171" spans="1:6" x14ac:dyDescent="0.25">
      <c r="A1171" s="9">
        <v>41810</v>
      </c>
      <c r="B1171" s="56">
        <v>129.6</v>
      </c>
      <c r="C1171" s="56">
        <v>173.2</v>
      </c>
      <c r="D1171" s="56">
        <v>119.3</v>
      </c>
      <c r="E1171" s="56">
        <v>138.6</v>
      </c>
      <c r="F1171" s="56">
        <v>62.5</v>
      </c>
    </row>
    <row r="1172" spans="1:6" x14ac:dyDescent="0.25">
      <c r="A1172" s="9">
        <v>41813</v>
      </c>
      <c r="B1172" s="56">
        <v>129.1</v>
      </c>
      <c r="C1172" s="56">
        <v>173.2</v>
      </c>
      <c r="D1172" s="56">
        <v>118.5</v>
      </c>
      <c r="E1172" s="56">
        <v>138.4</v>
      </c>
      <c r="F1172" s="56">
        <v>62.4</v>
      </c>
    </row>
    <row r="1173" spans="1:6" x14ac:dyDescent="0.25">
      <c r="A1173" s="9">
        <v>41814</v>
      </c>
      <c r="B1173" s="56">
        <v>128.69999999999999</v>
      </c>
      <c r="C1173" s="56">
        <v>172.1</v>
      </c>
      <c r="D1173" s="56">
        <v>118.4</v>
      </c>
      <c r="E1173" s="56">
        <v>138.5</v>
      </c>
      <c r="F1173" s="56">
        <v>62.7</v>
      </c>
    </row>
    <row r="1174" spans="1:6" x14ac:dyDescent="0.25">
      <c r="A1174" s="9">
        <v>41815</v>
      </c>
      <c r="B1174" s="56">
        <v>127.7</v>
      </c>
      <c r="C1174" s="56">
        <v>173</v>
      </c>
      <c r="D1174" s="56">
        <v>117.2</v>
      </c>
      <c r="E1174" s="56">
        <v>137.69999999999999</v>
      </c>
      <c r="F1174" s="56">
        <v>62.4</v>
      </c>
    </row>
    <row r="1175" spans="1:6" x14ac:dyDescent="0.25">
      <c r="A1175" s="9">
        <v>41816</v>
      </c>
      <c r="B1175" s="56">
        <v>128</v>
      </c>
      <c r="C1175" s="56">
        <v>172.7</v>
      </c>
      <c r="D1175" s="56">
        <v>116.8</v>
      </c>
      <c r="E1175" s="56">
        <v>138</v>
      </c>
      <c r="F1175" s="56">
        <v>62.8</v>
      </c>
    </row>
    <row r="1176" spans="1:6" x14ac:dyDescent="0.25">
      <c r="A1176" s="9">
        <v>41817</v>
      </c>
      <c r="B1176" s="56">
        <v>128.4</v>
      </c>
      <c r="C1176" s="56">
        <v>173.1</v>
      </c>
      <c r="D1176" s="56">
        <v>116.7</v>
      </c>
      <c r="E1176" s="56">
        <v>136.80000000000001</v>
      </c>
      <c r="F1176" s="56">
        <v>62.8</v>
      </c>
    </row>
    <row r="1177" spans="1:6" x14ac:dyDescent="0.25">
      <c r="A1177" s="9">
        <v>41820</v>
      </c>
      <c r="B1177" s="56">
        <v>128.30000000000001</v>
      </c>
      <c r="C1177" s="56">
        <v>173</v>
      </c>
      <c r="D1177" s="56">
        <v>116.6</v>
      </c>
      <c r="E1177" s="56">
        <v>137.9</v>
      </c>
      <c r="F1177" s="56">
        <v>63.1</v>
      </c>
    </row>
    <row r="1178" spans="1:6" x14ac:dyDescent="0.25">
      <c r="A1178" s="9">
        <v>41821</v>
      </c>
      <c r="B1178" s="56">
        <v>129.30000000000001</v>
      </c>
      <c r="C1178" s="56">
        <v>174.2</v>
      </c>
      <c r="D1178" s="56">
        <v>117.6</v>
      </c>
      <c r="E1178" s="56">
        <v>139.30000000000001</v>
      </c>
      <c r="F1178" s="56">
        <v>63.2</v>
      </c>
    </row>
    <row r="1179" spans="1:6" x14ac:dyDescent="0.25">
      <c r="A1179" s="9">
        <v>41822</v>
      </c>
      <c r="B1179" s="56">
        <v>129.6</v>
      </c>
      <c r="C1179" s="56">
        <v>174.3</v>
      </c>
      <c r="D1179" s="56">
        <v>117.6</v>
      </c>
      <c r="E1179" s="56">
        <v>139.9</v>
      </c>
      <c r="F1179" s="56">
        <v>63.5</v>
      </c>
    </row>
    <row r="1180" spans="1:6" x14ac:dyDescent="0.25">
      <c r="A1180" s="9">
        <v>41823</v>
      </c>
      <c r="B1180" s="56">
        <v>130.6</v>
      </c>
      <c r="C1180" s="56">
        <v>175.2</v>
      </c>
      <c r="D1180" s="56">
        <v>118.8</v>
      </c>
      <c r="E1180" s="56">
        <v>139.6</v>
      </c>
      <c r="F1180" s="56">
        <v>63.6</v>
      </c>
    </row>
    <row r="1181" spans="1:6" x14ac:dyDescent="0.25">
      <c r="A1181" s="9">
        <v>41824</v>
      </c>
      <c r="B1181" s="56">
        <v>130.6</v>
      </c>
      <c r="C1181" s="56">
        <v>175.2</v>
      </c>
      <c r="D1181" s="56">
        <v>118.1</v>
      </c>
      <c r="E1181" s="56">
        <v>140.30000000000001</v>
      </c>
      <c r="F1181" s="56">
        <v>63.5</v>
      </c>
    </row>
    <row r="1182" spans="1:6" x14ac:dyDescent="0.25">
      <c r="A1182" s="9">
        <v>41827</v>
      </c>
      <c r="B1182" s="56">
        <v>129.80000000000001</v>
      </c>
      <c r="C1182" s="56">
        <v>174.6</v>
      </c>
      <c r="D1182" s="56">
        <v>116.8</v>
      </c>
      <c r="E1182" s="56">
        <v>139.80000000000001</v>
      </c>
      <c r="F1182" s="56">
        <v>63.5</v>
      </c>
    </row>
    <row r="1183" spans="1:6" x14ac:dyDescent="0.25">
      <c r="A1183" s="9">
        <v>41828</v>
      </c>
      <c r="B1183" s="56">
        <v>128.1</v>
      </c>
      <c r="C1183" s="56">
        <v>173.3</v>
      </c>
      <c r="D1183" s="56">
        <v>114.9</v>
      </c>
      <c r="E1183" s="56">
        <v>139.30000000000001</v>
      </c>
      <c r="F1183" s="56">
        <v>63.6</v>
      </c>
    </row>
    <row r="1184" spans="1:6" x14ac:dyDescent="0.25">
      <c r="A1184" s="9">
        <v>41829</v>
      </c>
      <c r="B1184" s="56">
        <v>127.7</v>
      </c>
      <c r="C1184" s="56">
        <v>174.1</v>
      </c>
      <c r="D1184" s="56">
        <v>115.3</v>
      </c>
      <c r="E1184" s="56">
        <v>138.80000000000001</v>
      </c>
      <c r="F1184" s="56">
        <v>62.8</v>
      </c>
    </row>
    <row r="1185" spans="1:6" x14ac:dyDescent="0.25">
      <c r="A1185" s="9">
        <v>41830</v>
      </c>
      <c r="B1185" s="56">
        <v>126.8</v>
      </c>
      <c r="C1185" s="56">
        <v>173.4</v>
      </c>
      <c r="D1185" s="56">
        <v>113.6</v>
      </c>
      <c r="E1185" s="56">
        <v>137.5</v>
      </c>
      <c r="F1185" s="56">
        <v>62.8</v>
      </c>
    </row>
    <row r="1186" spans="1:6" x14ac:dyDescent="0.25">
      <c r="A1186" s="9">
        <v>41831</v>
      </c>
      <c r="B1186" s="56">
        <v>127.1</v>
      </c>
      <c r="C1186" s="56">
        <v>173.7</v>
      </c>
      <c r="D1186" s="56">
        <v>113.8</v>
      </c>
      <c r="E1186" s="56">
        <v>137.1</v>
      </c>
      <c r="F1186" s="56">
        <v>63.1</v>
      </c>
    </row>
    <row r="1187" spans="1:6" x14ac:dyDescent="0.25">
      <c r="A1187" s="9">
        <v>41834</v>
      </c>
      <c r="B1187" s="56">
        <v>128.1</v>
      </c>
      <c r="C1187" s="56">
        <v>174.5</v>
      </c>
      <c r="D1187" s="56">
        <v>114.8</v>
      </c>
      <c r="E1187" s="56">
        <v>138.19999999999999</v>
      </c>
      <c r="F1187" s="56">
        <v>63.7</v>
      </c>
    </row>
    <row r="1188" spans="1:6" x14ac:dyDescent="0.25">
      <c r="A1188" s="9">
        <v>41835</v>
      </c>
      <c r="B1188" s="56">
        <v>127.4</v>
      </c>
      <c r="C1188" s="56">
        <v>174.2</v>
      </c>
      <c r="D1188" s="56">
        <v>113.7</v>
      </c>
      <c r="E1188" s="56">
        <v>139.1</v>
      </c>
      <c r="F1188" s="56">
        <v>63.8</v>
      </c>
    </row>
    <row r="1189" spans="1:6" x14ac:dyDescent="0.25">
      <c r="A1189" s="9">
        <v>41836</v>
      </c>
      <c r="B1189" s="56">
        <v>128.69999999999999</v>
      </c>
      <c r="C1189" s="56">
        <v>174.9</v>
      </c>
      <c r="D1189" s="56">
        <v>115.5</v>
      </c>
      <c r="E1189" s="56">
        <v>139.1</v>
      </c>
      <c r="F1189" s="56">
        <v>63.7</v>
      </c>
    </row>
    <row r="1190" spans="1:6" x14ac:dyDescent="0.25">
      <c r="A1190" s="9">
        <v>41837</v>
      </c>
      <c r="B1190" s="56">
        <v>127.9</v>
      </c>
      <c r="C1190" s="56">
        <v>172.8</v>
      </c>
      <c r="D1190" s="56">
        <v>114.2</v>
      </c>
      <c r="E1190" s="56">
        <v>139.1</v>
      </c>
      <c r="F1190" s="56">
        <v>63.4</v>
      </c>
    </row>
    <row r="1191" spans="1:6" x14ac:dyDescent="0.25">
      <c r="A1191" s="9">
        <v>41838</v>
      </c>
      <c r="B1191" s="56">
        <v>128.1</v>
      </c>
      <c r="C1191" s="56">
        <v>174.6</v>
      </c>
      <c r="D1191" s="56">
        <v>114.3</v>
      </c>
      <c r="E1191" s="56">
        <v>138</v>
      </c>
      <c r="F1191" s="56">
        <v>63.5</v>
      </c>
    </row>
    <row r="1192" spans="1:6" x14ac:dyDescent="0.25">
      <c r="A1192" s="9">
        <v>41841</v>
      </c>
      <c r="B1192" s="56">
        <v>127.7</v>
      </c>
      <c r="C1192" s="56">
        <v>174.2</v>
      </c>
      <c r="D1192" s="56">
        <v>113.4</v>
      </c>
      <c r="E1192" s="56">
        <v>138</v>
      </c>
      <c r="F1192" s="56">
        <v>63.3</v>
      </c>
    </row>
    <row r="1193" spans="1:6" x14ac:dyDescent="0.25">
      <c r="A1193" s="9">
        <v>41842</v>
      </c>
      <c r="B1193" s="56">
        <v>128.9</v>
      </c>
      <c r="C1193" s="56">
        <v>175.1</v>
      </c>
      <c r="D1193" s="56">
        <v>114.9</v>
      </c>
      <c r="E1193" s="56">
        <v>139</v>
      </c>
      <c r="F1193" s="56">
        <v>64</v>
      </c>
    </row>
    <row r="1194" spans="1:6" x14ac:dyDescent="0.25">
      <c r="A1194" s="9">
        <v>41843</v>
      </c>
      <c r="B1194" s="56">
        <v>129.1</v>
      </c>
      <c r="C1194" s="56">
        <v>175.4</v>
      </c>
      <c r="D1194" s="56">
        <v>115.2</v>
      </c>
      <c r="E1194" s="56">
        <v>138.9</v>
      </c>
      <c r="F1194" s="56">
        <v>64.099999999999994</v>
      </c>
    </row>
    <row r="1195" spans="1:6" x14ac:dyDescent="0.25">
      <c r="A1195" s="9">
        <v>41844</v>
      </c>
      <c r="B1195" s="56">
        <v>129.5</v>
      </c>
      <c r="C1195" s="56">
        <v>175.5</v>
      </c>
      <c r="D1195" s="56">
        <v>116.2</v>
      </c>
      <c r="E1195" s="56">
        <v>138.69999999999999</v>
      </c>
      <c r="F1195" s="56">
        <v>64.900000000000006</v>
      </c>
    </row>
    <row r="1196" spans="1:6" x14ac:dyDescent="0.25">
      <c r="A1196" s="9">
        <v>41845</v>
      </c>
      <c r="B1196" s="56">
        <v>128.9</v>
      </c>
      <c r="C1196" s="56">
        <v>174.6</v>
      </c>
      <c r="D1196" s="56">
        <v>114.8</v>
      </c>
      <c r="E1196" s="56">
        <v>139.9</v>
      </c>
      <c r="F1196" s="56">
        <v>65.599999999999994</v>
      </c>
    </row>
    <row r="1197" spans="1:6" x14ac:dyDescent="0.25">
      <c r="A1197" s="9">
        <v>41848</v>
      </c>
      <c r="B1197" s="56">
        <v>128.80000000000001</v>
      </c>
      <c r="C1197" s="56">
        <v>174.7</v>
      </c>
      <c r="D1197" s="56">
        <v>114.6</v>
      </c>
      <c r="E1197" s="56">
        <v>140.4</v>
      </c>
      <c r="F1197" s="56">
        <v>67.099999999999994</v>
      </c>
    </row>
    <row r="1198" spans="1:6" x14ac:dyDescent="0.25">
      <c r="A1198" s="9">
        <v>41849</v>
      </c>
      <c r="B1198" s="56">
        <v>129.19999999999999</v>
      </c>
      <c r="C1198" s="56">
        <v>173.9</v>
      </c>
      <c r="D1198" s="56">
        <v>115.1</v>
      </c>
      <c r="E1198" s="56">
        <v>140.9</v>
      </c>
      <c r="F1198" s="56">
        <v>67.3</v>
      </c>
    </row>
    <row r="1199" spans="1:6" x14ac:dyDescent="0.25">
      <c r="A1199" s="9">
        <v>41850</v>
      </c>
      <c r="B1199" s="56">
        <v>128.6</v>
      </c>
      <c r="C1199" s="56">
        <v>173.9</v>
      </c>
      <c r="D1199" s="56">
        <v>114.4</v>
      </c>
      <c r="E1199" s="56">
        <v>141.1</v>
      </c>
      <c r="F1199" s="56">
        <v>67.2</v>
      </c>
    </row>
    <row r="1200" spans="1:6" x14ac:dyDescent="0.25">
      <c r="A1200" s="9">
        <v>41851</v>
      </c>
      <c r="B1200" s="56">
        <v>127.7</v>
      </c>
      <c r="C1200" s="56">
        <v>170.4</v>
      </c>
      <c r="D1200" s="56">
        <v>112.5</v>
      </c>
      <c r="E1200" s="56">
        <v>140.80000000000001</v>
      </c>
      <c r="F1200" s="56">
        <v>67.900000000000006</v>
      </c>
    </row>
    <row r="1201" spans="1:6" x14ac:dyDescent="0.25">
      <c r="A1201" s="9">
        <v>41852</v>
      </c>
      <c r="B1201" s="56">
        <v>126.8</v>
      </c>
      <c r="C1201" s="56">
        <v>169.9</v>
      </c>
      <c r="D1201" s="56">
        <v>110.9</v>
      </c>
      <c r="E1201" s="56">
        <v>139.9</v>
      </c>
      <c r="F1201" s="56">
        <v>67.400000000000006</v>
      </c>
    </row>
    <row r="1202" spans="1:6" x14ac:dyDescent="0.25">
      <c r="A1202" s="9">
        <v>41855</v>
      </c>
      <c r="B1202" s="56">
        <v>126.7</v>
      </c>
      <c r="C1202" s="56">
        <v>171.1</v>
      </c>
      <c r="D1202" s="56">
        <v>110.7</v>
      </c>
      <c r="E1202" s="56">
        <v>139.4</v>
      </c>
      <c r="F1202" s="56">
        <v>68.5</v>
      </c>
    </row>
    <row r="1203" spans="1:6" x14ac:dyDescent="0.25">
      <c r="A1203" s="9">
        <v>41856</v>
      </c>
      <c r="B1203" s="56">
        <v>126.8</v>
      </c>
      <c r="C1203" s="56">
        <v>169.5</v>
      </c>
      <c r="D1203" s="56">
        <v>110.6</v>
      </c>
      <c r="E1203" s="56">
        <v>138</v>
      </c>
      <c r="F1203" s="56">
        <v>68.400000000000006</v>
      </c>
    </row>
    <row r="1204" spans="1:6" x14ac:dyDescent="0.25">
      <c r="A1204" s="9">
        <v>41857</v>
      </c>
      <c r="B1204" s="56">
        <v>125.9</v>
      </c>
      <c r="C1204" s="56">
        <v>169.5</v>
      </c>
      <c r="D1204" s="56">
        <v>109.6</v>
      </c>
      <c r="E1204" s="56">
        <v>136.6</v>
      </c>
      <c r="F1204" s="56">
        <v>68.400000000000006</v>
      </c>
    </row>
    <row r="1205" spans="1:6" x14ac:dyDescent="0.25">
      <c r="A1205" s="9">
        <v>41858</v>
      </c>
      <c r="B1205" s="56">
        <v>125.3</v>
      </c>
      <c r="C1205" s="56">
        <v>168.5</v>
      </c>
      <c r="D1205" s="56">
        <v>108.4</v>
      </c>
      <c r="E1205" s="56">
        <v>137.4</v>
      </c>
      <c r="F1205" s="56">
        <v>67.400000000000006</v>
      </c>
    </row>
    <row r="1206" spans="1:6" x14ac:dyDescent="0.25">
      <c r="A1206" s="9">
        <v>41859</v>
      </c>
      <c r="B1206" s="56">
        <v>124.8</v>
      </c>
      <c r="C1206" s="56">
        <v>170.5</v>
      </c>
      <c r="D1206" s="56">
        <v>108.1</v>
      </c>
      <c r="E1206" s="56">
        <v>134.1</v>
      </c>
      <c r="F1206" s="56">
        <v>67.7</v>
      </c>
    </row>
    <row r="1207" spans="1:6" x14ac:dyDescent="0.25">
      <c r="A1207" s="9">
        <v>41862</v>
      </c>
      <c r="B1207" s="56">
        <v>126.1</v>
      </c>
      <c r="C1207" s="56">
        <v>171</v>
      </c>
      <c r="D1207" s="56">
        <v>109.7</v>
      </c>
      <c r="E1207" s="56">
        <v>136.80000000000001</v>
      </c>
      <c r="F1207" s="56">
        <v>68.599999999999994</v>
      </c>
    </row>
    <row r="1208" spans="1:6" x14ac:dyDescent="0.25">
      <c r="A1208" s="9">
        <v>41863</v>
      </c>
      <c r="B1208" s="56">
        <v>126.1</v>
      </c>
      <c r="C1208" s="56">
        <v>170.7</v>
      </c>
      <c r="D1208" s="56">
        <v>109.1</v>
      </c>
      <c r="E1208" s="56">
        <v>137.30000000000001</v>
      </c>
      <c r="F1208" s="56">
        <v>68.5</v>
      </c>
    </row>
    <row r="1209" spans="1:6" x14ac:dyDescent="0.25">
      <c r="A1209" s="9">
        <v>41864</v>
      </c>
      <c r="B1209" s="56">
        <v>126.6</v>
      </c>
      <c r="C1209" s="56">
        <v>171.8</v>
      </c>
      <c r="D1209" s="56">
        <v>110</v>
      </c>
      <c r="E1209" s="56">
        <v>137.80000000000001</v>
      </c>
      <c r="F1209" s="56">
        <v>68.5</v>
      </c>
    </row>
    <row r="1210" spans="1:6" x14ac:dyDescent="0.25">
      <c r="A1210" s="9">
        <v>41865</v>
      </c>
      <c r="B1210" s="56">
        <v>127.2</v>
      </c>
      <c r="C1210" s="56">
        <v>172.6</v>
      </c>
      <c r="D1210" s="56">
        <v>110.2</v>
      </c>
      <c r="E1210" s="56">
        <v>138.69999999999999</v>
      </c>
      <c r="F1210" s="56">
        <v>68</v>
      </c>
    </row>
    <row r="1211" spans="1:6" x14ac:dyDescent="0.25">
      <c r="A1211" s="9">
        <v>41866</v>
      </c>
      <c r="B1211" s="56">
        <v>127.3</v>
      </c>
      <c r="C1211" s="56">
        <v>172.6</v>
      </c>
      <c r="D1211" s="56">
        <v>109.4</v>
      </c>
      <c r="E1211" s="56">
        <v>138.80000000000001</v>
      </c>
      <c r="F1211" s="56">
        <v>68.599999999999994</v>
      </c>
    </row>
    <row r="1212" spans="1:6" x14ac:dyDescent="0.25">
      <c r="A1212" s="9">
        <v>41869</v>
      </c>
      <c r="B1212" s="56">
        <v>128.30000000000001</v>
      </c>
      <c r="C1212" s="56">
        <v>174</v>
      </c>
      <c r="D1212" s="56">
        <v>110.8</v>
      </c>
      <c r="E1212" s="56">
        <v>138.80000000000001</v>
      </c>
      <c r="F1212" s="56">
        <v>69</v>
      </c>
    </row>
    <row r="1213" spans="1:6" x14ac:dyDescent="0.25">
      <c r="A1213" s="9">
        <v>41870</v>
      </c>
      <c r="B1213" s="56">
        <v>129</v>
      </c>
      <c r="C1213" s="56">
        <v>174.9</v>
      </c>
      <c r="D1213" s="56">
        <v>111.5</v>
      </c>
      <c r="E1213" s="56">
        <v>139.80000000000001</v>
      </c>
      <c r="F1213" s="56">
        <v>69.2</v>
      </c>
    </row>
    <row r="1214" spans="1:6" x14ac:dyDescent="0.25">
      <c r="A1214" s="9">
        <v>41871</v>
      </c>
      <c r="B1214" s="56">
        <v>128.5</v>
      </c>
      <c r="C1214" s="56">
        <v>175.3</v>
      </c>
      <c r="D1214" s="56">
        <v>111.4</v>
      </c>
      <c r="E1214" s="56">
        <v>139.69999999999999</v>
      </c>
      <c r="F1214" s="56">
        <v>69.099999999999994</v>
      </c>
    </row>
    <row r="1215" spans="1:6" x14ac:dyDescent="0.25">
      <c r="A1215" s="9">
        <v>41872</v>
      </c>
      <c r="B1215" s="56">
        <v>128.9</v>
      </c>
      <c r="C1215" s="56">
        <v>175.9</v>
      </c>
      <c r="D1215" s="56">
        <v>112.7</v>
      </c>
      <c r="E1215" s="56">
        <v>141</v>
      </c>
      <c r="F1215" s="56">
        <v>68.8</v>
      </c>
    </row>
    <row r="1216" spans="1:6" x14ac:dyDescent="0.25">
      <c r="A1216" s="9">
        <v>41873</v>
      </c>
      <c r="B1216" s="56">
        <v>128.9</v>
      </c>
      <c r="C1216" s="56">
        <v>175.5</v>
      </c>
      <c r="D1216" s="56">
        <v>112</v>
      </c>
      <c r="E1216" s="56">
        <v>140.4</v>
      </c>
      <c r="F1216" s="56">
        <v>69.099999999999994</v>
      </c>
    </row>
    <row r="1217" spans="1:6" x14ac:dyDescent="0.25">
      <c r="A1217" s="9">
        <v>41876</v>
      </c>
      <c r="B1217" s="56">
        <v>128.9</v>
      </c>
      <c r="C1217" s="56">
        <v>176.3</v>
      </c>
      <c r="D1217" s="56">
        <v>113.9</v>
      </c>
      <c r="E1217" s="56">
        <v>141</v>
      </c>
      <c r="F1217" s="56">
        <v>68.7</v>
      </c>
    </row>
    <row r="1218" spans="1:6" x14ac:dyDescent="0.25">
      <c r="A1218" s="9">
        <v>41877</v>
      </c>
      <c r="B1218" s="56">
        <v>129.80000000000001</v>
      </c>
      <c r="C1218" s="56">
        <v>176.5</v>
      </c>
      <c r="D1218" s="56">
        <v>115</v>
      </c>
      <c r="E1218" s="56">
        <v>140.30000000000001</v>
      </c>
      <c r="F1218" s="56">
        <v>68</v>
      </c>
    </row>
    <row r="1219" spans="1:6" x14ac:dyDescent="0.25">
      <c r="A1219" s="9">
        <v>41878</v>
      </c>
      <c r="B1219" s="56">
        <v>130</v>
      </c>
      <c r="C1219" s="56">
        <v>176.5</v>
      </c>
      <c r="D1219" s="56">
        <v>115.1</v>
      </c>
      <c r="E1219" s="56">
        <v>140.4</v>
      </c>
      <c r="F1219" s="56">
        <v>68.099999999999994</v>
      </c>
    </row>
    <row r="1220" spans="1:6" x14ac:dyDescent="0.25">
      <c r="A1220" s="9">
        <v>41879</v>
      </c>
      <c r="B1220" s="56">
        <v>129.5</v>
      </c>
      <c r="C1220" s="56">
        <v>176.2</v>
      </c>
      <c r="D1220" s="56">
        <v>114</v>
      </c>
      <c r="E1220" s="56">
        <v>139.9</v>
      </c>
      <c r="F1220" s="56">
        <v>67.7</v>
      </c>
    </row>
    <row r="1221" spans="1:6" x14ac:dyDescent="0.25">
      <c r="A1221" s="9">
        <v>41880</v>
      </c>
      <c r="B1221" s="56">
        <v>129.69999999999999</v>
      </c>
      <c r="C1221" s="56">
        <v>176.8</v>
      </c>
      <c r="D1221" s="56">
        <v>114.3</v>
      </c>
      <c r="E1221" s="56">
        <v>139.6</v>
      </c>
      <c r="F1221" s="56">
        <v>68.400000000000006</v>
      </c>
    </row>
    <row r="1222" spans="1:6" x14ac:dyDescent="0.25">
      <c r="A1222" s="9">
        <v>41883</v>
      </c>
      <c r="B1222" s="56">
        <v>129.80000000000001</v>
      </c>
      <c r="C1222" s="56">
        <v>176.8</v>
      </c>
      <c r="D1222" s="56">
        <v>114.3</v>
      </c>
      <c r="E1222" s="56">
        <v>140.1</v>
      </c>
      <c r="F1222" s="56">
        <v>68.900000000000006</v>
      </c>
    </row>
    <row r="1223" spans="1:6" x14ac:dyDescent="0.25">
      <c r="A1223" s="9">
        <v>41884</v>
      </c>
      <c r="B1223" s="56">
        <v>129.9</v>
      </c>
      <c r="C1223" s="56">
        <v>176.7</v>
      </c>
      <c r="D1223" s="56">
        <v>114.5</v>
      </c>
      <c r="E1223" s="56">
        <v>141.6</v>
      </c>
      <c r="F1223" s="56">
        <v>69.900000000000006</v>
      </c>
    </row>
    <row r="1224" spans="1:6" x14ac:dyDescent="0.25">
      <c r="A1224" s="9">
        <v>41885</v>
      </c>
      <c r="B1224" s="56">
        <v>130.69999999999999</v>
      </c>
      <c r="C1224" s="56">
        <v>176.6</v>
      </c>
      <c r="D1224" s="56">
        <v>115.7</v>
      </c>
      <c r="E1224" s="56">
        <v>142.1</v>
      </c>
      <c r="F1224" s="56">
        <v>70.599999999999994</v>
      </c>
    </row>
    <row r="1225" spans="1:6" x14ac:dyDescent="0.25">
      <c r="A1225" s="9">
        <v>41886</v>
      </c>
      <c r="B1225" s="56">
        <v>130.69999999999999</v>
      </c>
      <c r="C1225" s="56">
        <v>176.3</v>
      </c>
      <c r="D1225" s="56">
        <v>117.5</v>
      </c>
      <c r="E1225" s="56">
        <v>141.6</v>
      </c>
      <c r="F1225" s="56">
        <v>71.099999999999994</v>
      </c>
    </row>
    <row r="1226" spans="1:6" x14ac:dyDescent="0.25">
      <c r="A1226" s="9">
        <v>41887</v>
      </c>
      <c r="B1226" s="56">
        <v>130.30000000000001</v>
      </c>
      <c r="C1226" s="56">
        <v>177.2</v>
      </c>
      <c r="D1226" s="56">
        <v>117.5</v>
      </c>
      <c r="E1226" s="56">
        <v>141.19999999999999</v>
      </c>
      <c r="F1226" s="56">
        <v>71.7</v>
      </c>
    </row>
    <row r="1227" spans="1:6" x14ac:dyDescent="0.25">
      <c r="A1227" s="9">
        <v>41890</v>
      </c>
      <c r="B1227" s="56">
        <v>129.80000000000001</v>
      </c>
      <c r="C1227" s="56">
        <v>176.7</v>
      </c>
      <c r="D1227" s="56">
        <v>117.3</v>
      </c>
      <c r="E1227" s="56">
        <v>141.80000000000001</v>
      </c>
      <c r="F1227" s="56">
        <v>71.7</v>
      </c>
    </row>
    <row r="1228" spans="1:6" x14ac:dyDescent="0.25">
      <c r="A1228" s="9">
        <v>41891</v>
      </c>
      <c r="B1228" s="56">
        <v>129.69999999999999</v>
      </c>
      <c r="C1228" s="56">
        <v>175.5</v>
      </c>
      <c r="D1228" s="56">
        <v>116.6</v>
      </c>
      <c r="E1228" s="56">
        <v>141.9</v>
      </c>
      <c r="F1228" s="56">
        <v>71.7</v>
      </c>
    </row>
    <row r="1229" spans="1:6" x14ac:dyDescent="0.25">
      <c r="A1229" s="9">
        <v>41892</v>
      </c>
      <c r="B1229" s="56">
        <v>129.6</v>
      </c>
      <c r="C1229" s="56">
        <v>176.1</v>
      </c>
      <c r="D1229" s="56">
        <v>116.4</v>
      </c>
      <c r="E1229" s="56">
        <v>142.69999999999999</v>
      </c>
      <c r="F1229" s="56">
        <v>71.5</v>
      </c>
    </row>
    <row r="1230" spans="1:6" x14ac:dyDescent="0.25">
      <c r="A1230" s="9">
        <v>41893</v>
      </c>
      <c r="B1230" s="56">
        <v>129</v>
      </c>
      <c r="C1230" s="56">
        <v>176.3</v>
      </c>
      <c r="D1230" s="56">
        <v>116.2</v>
      </c>
      <c r="E1230" s="56">
        <v>143.19999999999999</v>
      </c>
      <c r="F1230" s="56">
        <v>71.3</v>
      </c>
    </row>
    <row r="1231" spans="1:6" x14ac:dyDescent="0.25">
      <c r="A1231" s="9">
        <v>41894</v>
      </c>
      <c r="B1231" s="56">
        <v>129.19999999999999</v>
      </c>
      <c r="C1231" s="56">
        <v>175.2</v>
      </c>
      <c r="D1231" s="56">
        <v>116.1</v>
      </c>
      <c r="E1231" s="56">
        <v>143.5</v>
      </c>
      <c r="F1231" s="56">
        <v>71.900000000000006</v>
      </c>
    </row>
    <row r="1232" spans="1:6" x14ac:dyDescent="0.25">
      <c r="A1232" s="9">
        <v>41897</v>
      </c>
      <c r="B1232" s="56">
        <v>129.1</v>
      </c>
      <c r="C1232" s="56">
        <v>175.1</v>
      </c>
      <c r="D1232" s="56">
        <v>115.9</v>
      </c>
      <c r="E1232" s="56">
        <v>143.5</v>
      </c>
      <c r="F1232" s="56">
        <v>72.099999999999994</v>
      </c>
    </row>
    <row r="1233" spans="1:6" x14ac:dyDescent="0.25">
      <c r="A1233" s="9">
        <v>41898</v>
      </c>
      <c r="B1233" s="56">
        <v>128.80000000000001</v>
      </c>
      <c r="C1233" s="56">
        <v>176.4</v>
      </c>
      <c r="D1233" s="56">
        <v>115.4</v>
      </c>
      <c r="E1233" s="56">
        <v>143.1</v>
      </c>
      <c r="F1233" s="56">
        <v>70.8</v>
      </c>
    </row>
    <row r="1234" spans="1:6" x14ac:dyDescent="0.25">
      <c r="A1234" s="9">
        <v>41899</v>
      </c>
      <c r="B1234" s="56">
        <v>128.6</v>
      </c>
      <c r="C1234" s="56">
        <v>176.7</v>
      </c>
      <c r="D1234" s="56">
        <v>116</v>
      </c>
      <c r="E1234" s="56">
        <v>142.5</v>
      </c>
      <c r="F1234" s="56">
        <v>71.099999999999994</v>
      </c>
    </row>
    <row r="1235" spans="1:6" x14ac:dyDescent="0.25">
      <c r="A1235" s="9">
        <v>41900</v>
      </c>
      <c r="B1235" s="56">
        <v>129.4</v>
      </c>
      <c r="C1235" s="56">
        <v>177.5</v>
      </c>
      <c r="D1235" s="56">
        <v>117</v>
      </c>
      <c r="E1235" s="56">
        <v>143.9</v>
      </c>
      <c r="F1235" s="56">
        <v>71.400000000000006</v>
      </c>
    </row>
    <row r="1236" spans="1:6" x14ac:dyDescent="0.25">
      <c r="A1236" s="9">
        <v>41901</v>
      </c>
      <c r="B1236" s="56">
        <v>129.9</v>
      </c>
      <c r="C1236" s="56">
        <v>177.4</v>
      </c>
      <c r="D1236" s="56">
        <v>117.1</v>
      </c>
      <c r="E1236" s="56">
        <v>145.4</v>
      </c>
      <c r="F1236" s="56">
        <v>71.8</v>
      </c>
    </row>
    <row r="1237" spans="1:6" x14ac:dyDescent="0.25">
      <c r="A1237" s="9">
        <v>41904</v>
      </c>
      <c r="B1237" s="56">
        <v>128.69999999999999</v>
      </c>
      <c r="C1237" s="56">
        <v>176</v>
      </c>
      <c r="D1237" s="56">
        <v>116.4</v>
      </c>
      <c r="E1237" s="56">
        <v>145.30000000000001</v>
      </c>
      <c r="F1237" s="56">
        <v>70.599999999999994</v>
      </c>
    </row>
    <row r="1238" spans="1:6" x14ac:dyDescent="0.25">
      <c r="A1238" s="9">
        <v>41905</v>
      </c>
      <c r="B1238" s="56">
        <v>126.9</v>
      </c>
      <c r="C1238" s="56">
        <v>175</v>
      </c>
      <c r="D1238" s="56">
        <v>114.7</v>
      </c>
      <c r="E1238" s="56">
        <v>145.30000000000001</v>
      </c>
      <c r="F1238" s="56">
        <v>71.2</v>
      </c>
    </row>
    <row r="1239" spans="1:6" x14ac:dyDescent="0.25">
      <c r="A1239" s="9">
        <v>41906</v>
      </c>
      <c r="B1239" s="56">
        <v>127.4</v>
      </c>
      <c r="C1239" s="56">
        <v>176.4</v>
      </c>
      <c r="D1239" s="56">
        <v>115.6</v>
      </c>
      <c r="E1239" s="56">
        <v>144.80000000000001</v>
      </c>
      <c r="F1239" s="56">
        <v>72.2</v>
      </c>
    </row>
    <row r="1240" spans="1:6" x14ac:dyDescent="0.25">
      <c r="A1240" s="9">
        <v>41907</v>
      </c>
      <c r="B1240" s="56">
        <v>126.2</v>
      </c>
      <c r="C1240" s="56">
        <v>173.5</v>
      </c>
      <c r="D1240" s="56">
        <v>114.3</v>
      </c>
      <c r="E1240" s="56">
        <v>147</v>
      </c>
      <c r="F1240" s="56">
        <v>72.3</v>
      </c>
    </row>
    <row r="1241" spans="1:6" x14ac:dyDescent="0.25">
      <c r="A1241" s="9">
        <v>41908</v>
      </c>
      <c r="B1241" s="56">
        <v>126.3</v>
      </c>
      <c r="C1241" s="56">
        <v>175</v>
      </c>
      <c r="D1241" s="56">
        <v>114.9</v>
      </c>
      <c r="E1241" s="56">
        <v>145.4</v>
      </c>
      <c r="F1241" s="56">
        <v>72.400000000000006</v>
      </c>
    </row>
    <row r="1242" spans="1:6" x14ac:dyDescent="0.25">
      <c r="A1242" s="9">
        <v>41911</v>
      </c>
      <c r="B1242" s="56">
        <v>126.3</v>
      </c>
      <c r="C1242" s="56">
        <v>174.6</v>
      </c>
      <c r="D1242" s="56">
        <v>114</v>
      </c>
      <c r="E1242" s="56">
        <v>146</v>
      </c>
      <c r="F1242" s="56">
        <v>72.7</v>
      </c>
    </row>
    <row r="1243" spans="1:6" x14ac:dyDescent="0.25">
      <c r="A1243" s="9">
        <v>41912</v>
      </c>
      <c r="B1243" s="56">
        <v>125.9</v>
      </c>
      <c r="C1243" s="56">
        <v>174.1</v>
      </c>
      <c r="D1243" s="56">
        <v>115.1</v>
      </c>
      <c r="E1243" s="56">
        <v>144.80000000000001</v>
      </c>
      <c r="F1243" s="56">
        <v>72.900000000000006</v>
      </c>
    </row>
    <row r="1244" spans="1:6" x14ac:dyDescent="0.25">
      <c r="A1244" s="9">
        <v>41913</v>
      </c>
      <c r="B1244" s="56">
        <v>124.7</v>
      </c>
      <c r="C1244" s="56">
        <v>171.8</v>
      </c>
      <c r="D1244" s="56">
        <v>114</v>
      </c>
      <c r="E1244" s="56">
        <v>143.9</v>
      </c>
      <c r="F1244" s="56">
        <v>72.900000000000006</v>
      </c>
    </row>
    <row r="1245" spans="1:6" x14ac:dyDescent="0.25">
      <c r="A1245" s="9">
        <v>41914</v>
      </c>
      <c r="B1245" s="56">
        <v>122.6</v>
      </c>
      <c r="C1245" s="56">
        <v>171.8</v>
      </c>
      <c r="D1245" s="56">
        <v>111.1</v>
      </c>
      <c r="E1245" s="56">
        <v>139.80000000000001</v>
      </c>
      <c r="F1245" s="56">
        <v>72.900000000000006</v>
      </c>
    </row>
    <row r="1246" spans="1:6" x14ac:dyDescent="0.25">
      <c r="A1246" s="9">
        <v>41915</v>
      </c>
      <c r="B1246" s="56">
        <v>124.2</v>
      </c>
      <c r="C1246" s="56">
        <v>173.7</v>
      </c>
      <c r="D1246" s="56">
        <v>112</v>
      </c>
      <c r="E1246" s="56">
        <v>140.1</v>
      </c>
      <c r="F1246" s="56">
        <v>72.900000000000006</v>
      </c>
    </row>
    <row r="1247" spans="1:6" x14ac:dyDescent="0.25">
      <c r="A1247" s="9">
        <v>41918</v>
      </c>
      <c r="B1247" s="56">
        <v>124.8</v>
      </c>
      <c r="C1247" s="56">
        <v>173.4</v>
      </c>
      <c r="D1247" s="56">
        <v>112.3</v>
      </c>
      <c r="E1247" s="56">
        <v>141.6</v>
      </c>
      <c r="F1247" s="56">
        <v>72.900000000000006</v>
      </c>
    </row>
    <row r="1248" spans="1:6" x14ac:dyDescent="0.25">
      <c r="A1248" s="9">
        <v>41919</v>
      </c>
      <c r="B1248" s="56">
        <v>123.5</v>
      </c>
      <c r="C1248" s="56">
        <v>170.8</v>
      </c>
      <c r="D1248" s="56">
        <v>110.4</v>
      </c>
      <c r="E1248" s="56">
        <v>141</v>
      </c>
      <c r="F1248" s="56">
        <v>72.900000000000006</v>
      </c>
    </row>
    <row r="1249" spans="1:6" x14ac:dyDescent="0.25">
      <c r="A1249" s="9">
        <v>41920</v>
      </c>
      <c r="B1249" s="56">
        <v>123.1</v>
      </c>
      <c r="C1249" s="56">
        <v>173.8</v>
      </c>
      <c r="D1249" s="56">
        <v>109.4</v>
      </c>
      <c r="E1249" s="56">
        <v>139.19999999999999</v>
      </c>
      <c r="F1249" s="56">
        <v>73.5</v>
      </c>
    </row>
    <row r="1250" spans="1:6" x14ac:dyDescent="0.25">
      <c r="A1250" s="9">
        <v>41921</v>
      </c>
      <c r="B1250" s="56">
        <v>122.1</v>
      </c>
      <c r="C1250" s="56">
        <v>170.2</v>
      </c>
      <c r="D1250" s="56">
        <v>108.9</v>
      </c>
      <c r="E1250" s="56">
        <v>137.69999999999999</v>
      </c>
      <c r="F1250" s="56">
        <v>73.7</v>
      </c>
    </row>
    <row r="1251" spans="1:6" x14ac:dyDescent="0.25">
      <c r="A1251" s="9">
        <v>41922</v>
      </c>
      <c r="B1251" s="56">
        <v>120.4</v>
      </c>
      <c r="C1251" s="56">
        <v>168.2</v>
      </c>
      <c r="D1251" s="56">
        <v>107.1</v>
      </c>
      <c r="E1251" s="56">
        <v>135.69999999999999</v>
      </c>
      <c r="F1251" s="56">
        <v>73.2</v>
      </c>
    </row>
    <row r="1252" spans="1:6" x14ac:dyDescent="0.25">
      <c r="A1252" s="9">
        <v>41925</v>
      </c>
      <c r="B1252" s="56">
        <v>120.7</v>
      </c>
      <c r="C1252" s="56">
        <v>165.5</v>
      </c>
      <c r="D1252" s="56">
        <v>107.2</v>
      </c>
      <c r="E1252" s="56">
        <v>135.69999999999999</v>
      </c>
      <c r="F1252" s="56">
        <v>72.900000000000006</v>
      </c>
    </row>
    <row r="1253" spans="1:6" x14ac:dyDescent="0.25">
      <c r="A1253" s="9">
        <v>41926</v>
      </c>
      <c r="B1253" s="56">
        <v>121.2</v>
      </c>
      <c r="C1253" s="56">
        <v>165.7</v>
      </c>
      <c r="D1253" s="56">
        <v>107.4</v>
      </c>
      <c r="E1253" s="56">
        <v>132.6</v>
      </c>
      <c r="F1253" s="56">
        <v>72.7</v>
      </c>
    </row>
    <row r="1254" spans="1:6" x14ac:dyDescent="0.25">
      <c r="A1254" s="9">
        <v>41927</v>
      </c>
      <c r="B1254" s="56">
        <v>118.1</v>
      </c>
      <c r="C1254" s="56">
        <v>164.4</v>
      </c>
      <c r="D1254" s="56">
        <v>103.7</v>
      </c>
      <c r="E1254" s="56">
        <v>133.6</v>
      </c>
      <c r="F1254" s="56">
        <v>73.2</v>
      </c>
    </row>
    <row r="1255" spans="1:6" x14ac:dyDescent="0.25">
      <c r="A1255" s="9">
        <v>41928</v>
      </c>
      <c r="B1255" s="56">
        <v>117.9</v>
      </c>
      <c r="C1255" s="56">
        <v>164.4</v>
      </c>
      <c r="D1255" s="56">
        <v>103.1</v>
      </c>
      <c r="E1255" s="56">
        <v>130.5</v>
      </c>
      <c r="F1255" s="56">
        <v>72.599999999999994</v>
      </c>
    </row>
    <row r="1256" spans="1:6" x14ac:dyDescent="0.25">
      <c r="A1256" s="9">
        <v>41929</v>
      </c>
      <c r="B1256" s="56">
        <v>120</v>
      </c>
      <c r="C1256" s="56">
        <v>166.5</v>
      </c>
      <c r="D1256" s="56">
        <v>106.3</v>
      </c>
      <c r="E1256" s="56">
        <v>128.6</v>
      </c>
      <c r="F1256" s="56">
        <v>72.2</v>
      </c>
    </row>
    <row r="1257" spans="1:6" x14ac:dyDescent="0.25">
      <c r="A1257" s="9">
        <v>41932</v>
      </c>
      <c r="B1257" s="56">
        <v>119.4</v>
      </c>
      <c r="C1257" s="56">
        <v>168.1</v>
      </c>
      <c r="D1257" s="56">
        <v>105.3</v>
      </c>
      <c r="E1257" s="56">
        <v>133.69999999999999</v>
      </c>
      <c r="F1257" s="56">
        <v>72.7</v>
      </c>
    </row>
    <row r="1258" spans="1:6" x14ac:dyDescent="0.25">
      <c r="A1258" s="9">
        <v>41933</v>
      </c>
      <c r="B1258" s="56">
        <v>121.4</v>
      </c>
      <c r="C1258" s="56">
        <v>171.3</v>
      </c>
      <c r="D1258" s="56">
        <v>107.7</v>
      </c>
      <c r="E1258" s="56">
        <v>131.6</v>
      </c>
      <c r="F1258" s="56">
        <v>72.099999999999994</v>
      </c>
    </row>
    <row r="1259" spans="1:6" x14ac:dyDescent="0.25">
      <c r="A1259" s="9">
        <v>41934</v>
      </c>
      <c r="B1259" s="56">
        <v>122</v>
      </c>
      <c r="C1259" s="56">
        <v>170.1</v>
      </c>
      <c r="D1259" s="56">
        <v>108.5</v>
      </c>
      <c r="E1259" s="56">
        <v>135</v>
      </c>
      <c r="F1259" s="56">
        <v>71.7</v>
      </c>
    </row>
    <row r="1260" spans="1:6" x14ac:dyDescent="0.25">
      <c r="A1260" s="9">
        <v>41935</v>
      </c>
      <c r="B1260" s="56">
        <v>122.3</v>
      </c>
      <c r="C1260" s="56">
        <v>172.2</v>
      </c>
      <c r="D1260" s="56">
        <v>109.5</v>
      </c>
      <c r="E1260" s="56">
        <v>134.6</v>
      </c>
      <c r="F1260" s="56">
        <v>71</v>
      </c>
    </row>
    <row r="1261" spans="1:6" x14ac:dyDescent="0.25">
      <c r="A1261" s="9">
        <v>41936</v>
      </c>
      <c r="B1261" s="56">
        <v>121.8</v>
      </c>
      <c r="C1261" s="56">
        <v>173.4</v>
      </c>
      <c r="D1261" s="56">
        <v>109.1</v>
      </c>
      <c r="E1261" s="56">
        <v>135.69999999999999</v>
      </c>
      <c r="F1261" s="56">
        <v>71</v>
      </c>
    </row>
    <row r="1262" spans="1:6" x14ac:dyDescent="0.25">
      <c r="A1262" s="9">
        <v>41939</v>
      </c>
      <c r="B1262" s="56">
        <v>121.3</v>
      </c>
      <c r="C1262" s="56">
        <v>173.1</v>
      </c>
      <c r="D1262" s="56">
        <v>108</v>
      </c>
      <c r="E1262" s="56">
        <v>137</v>
      </c>
      <c r="F1262" s="56">
        <v>70.599999999999994</v>
      </c>
    </row>
    <row r="1263" spans="1:6" x14ac:dyDescent="0.25">
      <c r="A1263" s="9">
        <v>41940</v>
      </c>
      <c r="B1263" s="56">
        <v>122</v>
      </c>
      <c r="C1263" s="56">
        <v>175.2</v>
      </c>
      <c r="D1263" s="56">
        <v>109.5</v>
      </c>
      <c r="E1263" s="56">
        <v>136.69999999999999</v>
      </c>
      <c r="F1263" s="56">
        <v>72.099999999999994</v>
      </c>
    </row>
    <row r="1264" spans="1:6" x14ac:dyDescent="0.25">
      <c r="A1264" s="9">
        <v>41941</v>
      </c>
      <c r="B1264" s="56">
        <v>123</v>
      </c>
      <c r="C1264" s="56">
        <v>175</v>
      </c>
      <c r="D1264" s="56">
        <v>109.2</v>
      </c>
      <c r="E1264" s="56">
        <v>138.80000000000001</v>
      </c>
      <c r="F1264" s="56">
        <v>73.2</v>
      </c>
    </row>
    <row r="1265" spans="1:6" x14ac:dyDescent="0.25">
      <c r="A1265" s="9">
        <v>41942</v>
      </c>
      <c r="B1265" s="56">
        <v>123.2</v>
      </c>
      <c r="C1265" s="56">
        <v>176.1</v>
      </c>
      <c r="D1265" s="56">
        <v>109.7</v>
      </c>
      <c r="E1265" s="56">
        <v>139.69999999999999</v>
      </c>
      <c r="F1265" s="56">
        <v>73.7</v>
      </c>
    </row>
    <row r="1266" spans="1:6" x14ac:dyDescent="0.25">
      <c r="A1266" s="9">
        <v>41943</v>
      </c>
      <c r="B1266" s="56">
        <v>124.8</v>
      </c>
      <c r="C1266" s="56">
        <v>178.1</v>
      </c>
      <c r="D1266" s="56">
        <v>112</v>
      </c>
      <c r="E1266" s="56">
        <v>145.6</v>
      </c>
      <c r="F1266" s="56">
        <v>74.599999999999994</v>
      </c>
    </row>
    <row r="1267" spans="1:6" x14ac:dyDescent="0.25">
      <c r="A1267" s="9">
        <v>41946</v>
      </c>
      <c r="B1267" s="56">
        <v>123.8</v>
      </c>
      <c r="C1267" s="56">
        <v>178.1</v>
      </c>
      <c r="D1267" s="56">
        <v>111.1</v>
      </c>
      <c r="E1267" s="56">
        <v>145.6</v>
      </c>
      <c r="F1267" s="56">
        <v>74.900000000000006</v>
      </c>
    </row>
    <row r="1268" spans="1:6" x14ac:dyDescent="0.25">
      <c r="A1268" s="9">
        <v>41947</v>
      </c>
      <c r="B1268" s="56">
        <v>123.2</v>
      </c>
      <c r="C1268" s="56">
        <v>177.6</v>
      </c>
      <c r="D1268" s="56">
        <v>109.6</v>
      </c>
      <c r="E1268" s="56">
        <v>149.5</v>
      </c>
      <c r="F1268" s="56">
        <v>74.900000000000006</v>
      </c>
    </row>
    <row r="1269" spans="1:6" x14ac:dyDescent="0.25">
      <c r="A1269" s="9">
        <v>41948</v>
      </c>
      <c r="B1269" s="56">
        <v>124.7</v>
      </c>
      <c r="C1269" s="56">
        <v>178.6</v>
      </c>
      <c r="D1269" s="56">
        <v>111.5</v>
      </c>
      <c r="E1269" s="56">
        <v>149.80000000000001</v>
      </c>
      <c r="F1269" s="56">
        <v>74.599999999999994</v>
      </c>
    </row>
    <row r="1270" spans="1:6" x14ac:dyDescent="0.25">
      <c r="A1270" s="9">
        <v>41949</v>
      </c>
      <c r="B1270" s="56">
        <v>124.9</v>
      </c>
      <c r="C1270" s="56">
        <v>179.3</v>
      </c>
      <c r="D1270" s="56">
        <v>111.8</v>
      </c>
      <c r="E1270" s="56">
        <v>148.1</v>
      </c>
      <c r="F1270" s="56">
        <v>74.8</v>
      </c>
    </row>
    <row r="1271" spans="1:6" x14ac:dyDescent="0.25">
      <c r="A1271" s="9">
        <v>41950</v>
      </c>
      <c r="B1271" s="56">
        <v>125.1</v>
      </c>
      <c r="C1271" s="56">
        <v>179.3</v>
      </c>
      <c r="D1271" s="56">
        <v>110.7</v>
      </c>
      <c r="E1271" s="56">
        <v>148.9</v>
      </c>
      <c r="F1271" s="56">
        <v>74.5</v>
      </c>
    </row>
    <row r="1272" spans="1:6" x14ac:dyDescent="0.25">
      <c r="A1272" s="9">
        <v>41953</v>
      </c>
      <c r="B1272" s="56">
        <v>126</v>
      </c>
      <c r="C1272" s="56">
        <v>179.9</v>
      </c>
      <c r="D1272" s="56">
        <v>111.7</v>
      </c>
      <c r="E1272" s="56">
        <v>148.5</v>
      </c>
      <c r="F1272" s="56">
        <v>76.3</v>
      </c>
    </row>
    <row r="1273" spans="1:6" x14ac:dyDescent="0.25">
      <c r="A1273" s="9">
        <v>41954</v>
      </c>
      <c r="B1273" s="56">
        <v>126.2</v>
      </c>
      <c r="C1273" s="56">
        <v>180</v>
      </c>
      <c r="D1273" s="56">
        <v>112</v>
      </c>
      <c r="E1273" s="56">
        <v>150.19999999999999</v>
      </c>
      <c r="F1273" s="56">
        <v>76.099999999999994</v>
      </c>
    </row>
    <row r="1274" spans="1:6" x14ac:dyDescent="0.25">
      <c r="A1274" s="9">
        <v>41955</v>
      </c>
      <c r="B1274" s="56">
        <v>125.9</v>
      </c>
      <c r="C1274" s="56">
        <v>179.9</v>
      </c>
      <c r="D1274" s="56">
        <v>110.2</v>
      </c>
      <c r="E1274" s="56">
        <v>150.4</v>
      </c>
      <c r="F1274" s="56">
        <v>76.900000000000006</v>
      </c>
    </row>
    <row r="1275" spans="1:6" x14ac:dyDescent="0.25">
      <c r="A1275" s="9">
        <v>41956</v>
      </c>
      <c r="B1275" s="56">
        <v>126.4</v>
      </c>
      <c r="C1275" s="56">
        <v>180</v>
      </c>
      <c r="D1275" s="56">
        <v>110.6</v>
      </c>
      <c r="E1275" s="56">
        <v>151.69999999999999</v>
      </c>
      <c r="F1275" s="56">
        <v>76.599999999999994</v>
      </c>
    </row>
    <row r="1276" spans="1:6" x14ac:dyDescent="0.25">
      <c r="A1276" s="9">
        <v>41957</v>
      </c>
      <c r="B1276" s="56">
        <v>126.7</v>
      </c>
      <c r="C1276" s="56">
        <v>180</v>
      </c>
      <c r="D1276" s="56">
        <v>110.8</v>
      </c>
      <c r="E1276" s="56">
        <v>152.9</v>
      </c>
      <c r="F1276" s="56">
        <v>76.400000000000006</v>
      </c>
    </row>
    <row r="1277" spans="1:6" x14ac:dyDescent="0.25">
      <c r="A1277" s="9">
        <v>41960</v>
      </c>
      <c r="B1277" s="56">
        <v>126.9</v>
      </c>
      <c r="C1277" s="56">
        <v>180.2</v>
      </c>
      <c r="D1277" s="56">
        <v>111.5</v>
      </c>
      <c r="E1277" s="56">
        <v>149.19999999999999</v>
      </c>
      <c r="F1277" s="56">
        <v>76.3</v>
      </c>
    </row>
    <row r="1278" spans="1:6" x14ac:dyDescent="0.25">
      <c r="A1278" s="9">
        <v>41961</v>
      </c>
      <c r="B1278" s="56">
        <v>127.6</v>
      </c>
      <c r="C1278" s="56">
        <v>181.1</v>
      </c>
      <c r="D1278" s="56">
        <v>112.8</v>
      </c>
      <c r="E1278" s="56">
        <v>152.30000000000001</v>
      </c>
      <c r="F1278" s="56">
        <v>75.7</v>
      </c>
    </row>
    <row r="1279" spans="1:6" x14ac:dyDescent="0.25">
      <c r="A1279" s="9">
        <v>41962</v>
      </c>
      <c r="B1279" s="56">
        <v>127.3</v>
      </c>
      <c r="C1279" s="56">
        <v>180.8</v>
      </c>
      <c r="D1279" s="56">
        <v>112.9</v>
      </c>
      <c r="E1279" s="56">
        <v>152.5</v>
      </c>
      <c r="F1279" s="56">
        <v>75.599999999999994</v>
      </c>
    </row>
    <row r="1280" spans="1:6" x14ac:dyDescent="0.25">
      <c r="A1280" s="9">
        <v>41963</v>
      </c>
      <c r="B1280" s="56">
        <v>127</v>
      </c>
      <c r="C1280" s="56">
        <v>181.2</v>
      </c>
      <c r="D1280" s="56">
        <v>112.3</v>
      </c>
      <c r="E1280" s="56">
        <v>152.6</v>
      </c>
      <c r="F1280" s="56">
        <v>75.599999999999994</v>
      </c>
    </row>
    <row r="1281" spans="1:6" x14ac:dyDescent="0.25">
      <c r="A1281" s="9">
        <v>41964</v>
      </c>
      <c r="B1281" s="56">
        <v>128.19999999999999</v>
      </c>
      <c r="C1281" s="56">
        <v>182.1</v>
      </c>
      <c r="D1281" s="56">
        <v>115.2</v>
      </c>
      <c r="E1281" s="56">
        <v>152.9</v>
      </c>
      <c r="F1281" s="56">
        <v>76.7</v>
      </c>
    </row>
    <row r="1282" spans="1:6" x14ac:dyDescent="0.25">
      <c r="A1282" s="9">
        <v>41967</v>
      </c>
      <c r="B1282" s="56">
        <v>127.9</v>
      </c>
      <c r="C1282" s="56">
        <v>182.7</v>
      </c>
      <c r="D1282" s="56">
        <v>115.8</v>
      </c>
      <c r="E1282" s="56">
        <v>152.9</v>
      </c>
      <c r="F1282" s="56">
        <v>78.099999999999994</v>
      </c>
    </row>
    <row r="1283" spans="1:6" x14ac:dyDescent="0.25">
      <c r="A1283" s="9">
        <v>41968</v>
      </c>
      <c r="B1283" s="56">
        <v>128.1</v>
      </c>
      <c r="C1283" s="56">
        <v>182.4</v>
      </c>
      <c r="D1283" s="56">
        <v>116.3</v>
      </c>
      <c r="E1283" s="56">
        <v>153.9</v>
      </c>
      <c r="F1283" s="56">
        <v>79.2</v>
      </c>
    </row>
    <row r="1284" spans="1:6" x14ac:dyDescent="0.25">
      <c r="A1284" s="9">
        <v>41969</v>
      </c>
      <c r="B1284" s="56">
        <v>128</v>
      </c>
      <c r="C1284" s="56">
        <v>183</v>
      </c>
      <c r="D1284" s="56">
        <v>116.3</v>
      </c>
      <c r="E1284" s="56">
        <v>153.6</v>
      </c>
      <c r="F1284" s="56">
        <v>80.3</v>
      </c>
    </row>
    <row r="1285" spans="1:6" x14ac:dyDescent="0.25">
      <c r="A1285" s="9">
        <v>41970</v>
      </c>
      <c r="B1285" s="56">
        <v>128.1</v>
      </c>
      <c r="C1285" s="56">
        <v>183</v>
      </c>
      <c r="D1285" s="56">
        <v>117</v>
      </c>
      <c r="E1285" s="56">
        <v>152</v>
      </c>
      <c r="F1285" s="56">
        <v>81.099999999999994</v>
      </c>
    </row>
    <row r="1286" spans="1:6" x14ac:dyDescent="0.25">
      <c r="A1286" s="9">
        <v>41971</v>
      </c>
      <c r="B1286" s="56">
        <v>128</v>
      </c>
      <c r="C1286" s="56">
        <v>182.5</v>
      </c>
      <c r="D1286" s="56">
        <v>117.1</v>
      </c>
      <c r="E1286" s="56">
        <v>154</v>
      </c>
      <c r="F1286" s="56">
        <v>82.7</v>
      </c>
    </row>
    <row r="1287" spans="1:6" x14ac:dyDescent="0.25">
      <c r="A1287" s="9">
        <v>41974</v>
      </c>
      <c r="B1287" s="56">
        <v>126.8</v>
      </c>
      <c r="C1287" s="56">
        <v>181.2</v>
      </c>
      <c r="D1287" s="56">
        <v>116.6</v>
      </c>
      <c r="E1287" s="56">
        <v>155.19999999999999</v>
      </c>
      <c r="F1287" s="56">
        <v>82.6</v>
      </c>
    </row>
    <row r="1288" spans="1:6" x14ac:dyDescent="0.25">
      <c r="A1288" s="9">
        <v>41975</v>
      </c>
      <c r="B1288" s="56">
        <v>128.30000000000001</v>
      </c>
      <c r="C1288" s="56">
        <v>182.4</v>
      </c>
      <c r="D1288" s="56">
        <v>116.8</v>
      </c>
      <c r="E1288" s="56">
        <v>155.9</v>
      </c>
      <c r="F1288" s="56">
        <v>85.2</v>
      </c>
    </row>
    <row r="1289" spans="1:6" x14ac:dyDescent="0.25">
      <c r="A1289" s="9">
        <v>41976</v>
      </c>
      <c r="B1289" s="56">
        <v>127.8</v>
      </c>
      <c r="C1289" s="56">
        <v>183.1</v>
      </c>
      <c r="D1289" s="56">
        <v>117.3</v>
      </c>
      <c r="E1289" s="56">
        <v>156.1</v>
      </c>
      <c r="F1289" s="56">
        <v>85.7</v>
      </c>
    </row>
    <row r="1290" spans="1:6" x14ac:dyDescent="0.25">
      <c r="A1290" s="9">
        <v>41977</v>
      </c>
      <c r="B1290" s="56">
        <v>127.3</v>
      </c>
      <c r="C1290" s="56">
        <v>182.9</v>
      </c>
      <c r="D1290" s="56">
        <v>115.7</v>
      </c>
      <c r="E1290" s="56">
        <v>157.30000000000001</v>
      </c>
      <c r="F1290" s="56">
        <v>89.4</v>
      </c>
    </row>
    <row r="1291" spans="1:6" x14ac:dyDescent="0.25">
      <c r="A1291" s="9">
        <v>41978</v>
      </c>
      <c r="B1291" s="56">
        <v>128.5</v>
      </c>
      <c r="C1291" s="56">
        <v>183.2</v>
      </c>
      <c r="D1291" s="56">
        <v>118.3</v>
      </c>
      <c r="E1291" s="56">
        <v>157.9</v>
      </c>
      <c r="F1291" s="56">
        <v>90.6</v>
      </c>
    </row>
    <row r="1292" spans="1:6" x14ac:dyDescent="0.25">
      <c r="A1292" s="9">
        <v>41981</v>
      </c>
      <c r="B1292" s="56">
        <v>127.3</v>
      </c>
      <c r="C1292" s="56">
        <v>181.8</v>
      </c>
      <c r="D1292" s="56">
        <v>117.5</v>
      </c>
      <c r="E1292" s="56">
        <v>158.1</v>
      </c>
      <c r="F1292" s="56">
        <v>93.1</v>
      </c>
    </row>
    <row r="1293" spans="1:6" x14ac:dyDescent="0.25">
      <c r="A1293" s="9">
        <v>41982</v>
      </c>
      <c r="B1293" s="56">
        <v>124.8</v>
      </c>
      <c r="C1293" s="56">
        <v>181.8</v>
      </c>
      <c r="D1293" s="56">
        <v>114.5</v>
      </c>
      <c r="E1293" s="56">
        <v>156.80000000000001</v>
      </c>
      <c r="F1293" s="56">
        <v>88.1</v>
      </c>
    </row>
    <row r="1294" spans="1:6" x14ac:dyDescent="0.25">
      <c r="A1294" s="9">
        <v>41983</v>
      </c>
      <c r="B1294" s="56">
        <v>124.4</v>
      </c>
      <c r="C1294" s="56">
        <v>178.8</v>
      </c>
      <c r="D1294" s="56">
        <v>114</v>
      </c>
      <c r="E1294" s="56">
        <v>153.6</v>
      </c>
      <c r="F1294" s="56">
        <v>90.6</v>
      </c>
    </row>
    <row r="1295" spans="1:6" x14ac:dyDescent="0.25">
      <c r="A1295" s="9">
        <v>41984</v>
      </c>
      <c r="B1295" s="56">
        <v>123.7</v>
      </c>
      <c r="C1295" s="56">
        <v>179.6</v>
      </c>
      <c r="D1295" s="56">
        <v>114.2</v>
      </c>
      <c r="E1295" s="56">
        <v>152.6</v>
      </c>
      <c r="F1295" s="56">
        <v>90.2</v>
      </c>
    </row>
    <row r="1296" spans="1:6" x14ac:dyDescent="0.25">
      <c r="A1296" s="9">
        <v>41985</v>
      </c>
      <c r="B1296" s="56">
        <v>120.8</v>
      </c>
      <c r="C1296" s="56">
        <v>176.7</v>
      </c>
      <c r="D1296" s="56">
        <v>111.2</v>
      </c>
      <c r="E1296" s="56">
        <v>152.80000000000001</v>
      </c>
      <c r="F1296" s="56">
        <v>90.6</v>
      </c>
    </row>
    <row r="1297" spans="1:6" x14ac:dyDescent="0.25">
      <c r="A1297" s="9">
        <v>41988</v>
      </c>
      <c r="B1297" s="56">
        <v>118.7</v>
      </c>
      <c r="C1297" s="56">
        <v>175.6</v>
      </c>
      <c r="D1297" s="56">
        <v>108.5</v>
      </c>
      <c r="E1297" s="56">
        <v>150.6</v>
      </c>
      <c r="F1297" s="56">
        <v>91</v>
      </c>
    </row>
    <row r="1298" spans="1:6" x14ac:dyDescent="0.25">
      <c r="A1298" s="9">
        <v>41989</v>
      </c>
      <c r="B1298" s="56">
        <v>121.3</v>
      </c>
      <c r="C1298" s="56">
        <v>174.1</v>
      </c>
      <c r="D1298" s="56">
        <v>110.7</v>
      </c>
      <c r="E1298" s="56">
        <v>147.80000000000001</v>
      </c>
      <c r="F1298" s="56">
        <v>93.1</v>
      </c>
    </row>
    <row r="1299" spans="1:6" x14ac:dyDescent="0.25">
      <c r="A1299" s="9">
        <v>41990</v>
      </c>
      <c r="B1299" s="56">
        <v>121.4</v>
      </c>
      <c r="C1299" s="56">
        <v>177.7</v>
      </c>
      <c r="D1299" s="56">
        <v>110.6</v>
      </c>
      <c r="E1299" s="56">
        <v>147.6</v>
      </c>
      <c r="F1299" s="56">
        <v>94.4</v>
      </c>
    </row>
    <row r="1300" spans="1:6" x14ac:dyDescent="0.25">
      <c r="A1300" s="9">
        <v>41991</v>
      </c>
      <c r="B1300" s="56">
        <v>123.8</v>
      </c>
      <c r="C1300" s="56">
        <v>181.9</v>
      </c>
      <c r="D1300" s="56">
        <v>114</v>
      </c>
      <c r="E1300" s="56">
        <v>150.30000000000001</v>
      </c>
      <c r="F1300" s="56">
        <v>94.3</v>
      </c>
    </row>
    <row r="1301" spans="1:6" x14ac:dyDescent="0.25">
      <c r="A1301" s="9">
        <v>41992</v>
      </c>
      <c r="B1301" s="56">
        <v>125.2</v>
      </c>
      <c r="C1301" s="56">
        <v>182.8</v>
      </c>
      <c r="D1301" s="56">
        <v>113.8</v>
      </c>
      <c r="E1301" s="56">
        <v>153.9</v>
      </c>
      <c r="F1301" s="56">
        <v>95.8</v>
      </c>
    </row>
    <row r="1302" spans="1:6" x14ac:dyDescent="0.25">
      <c r="A1302" s="9">
        <v>41995</v>
      </c>
      <c r="B1302" s="56">
        <v>125.9</v>
      </c>
      <c r="C1302" s="56">
        <v>183.5</v>
      </c>
      <c r="D1302" s="56">
        <v>114.4</v>
      </c>
      <c r="E1302" s="56">
        <v>154.30000000000001</v>
      </c>
      <c r="F1302" s="56">
        <v>96.4</v>
      </c>
    </row>
    <row r="1303" spans="1:6" x14ac:dyDescent="0.25">
      <c r="A1303" s="9">
        <v>41996</v>
      </c>
      <c r="B1303" s="56">
        <v>126.3</v>
      </c>
      <c r="C1303" s="56">
        <v>183.8</v>
      </c>
      <c r="D1303" s="56">
        <v>115.7</v>
      </c>
      <c r="E1303" s="56">
        <v>154.30000000000001</v>
      </c>
      <c r="F1303" s="56">
        <v>93.5</v>
      </c>
    </row>
    <row r="1304" spans="1:6" x14ac:dyDescent="0.25">
      <c r="A1304" s="9">
        <v>41997</v>
      </c>
      <c r="B1304" s="56">
        <v>126.5</v>
      </c>
      <c r="C1304" s="56">
        <v>183.8</v>
      </c>
      <c r="D1304" s="56">
        <v>115.4</v>
      </c>
      <c r="E1304" s="56">
        <v>155.69999999999999</v>
      </c>
      <c r="F1304" s="56">
        <v>91.6</v>
      </c>
    </row>
    <row r="1305" spans="1:6" x14ac:dyDescent="0.25">
      <c r="A1305" s="9">
        <v>41998</v>
      </c>
      <c r="B1305" s="56">
        <v>126.5</v>
      </c>
      <c r="C1305" s="56">
        <v>183.8</v>
      </c>
      <c r="D1305" s="56">
        <v>115.4</v>
      </c>
      <c r="E1305" s="56">
        <v>155.19999999999999</v>
      </c>
      <c r="F1305" s="56">
        <v>94.7</v>
      </c>
    </row>
    <row r="1306" spans="1:6" x14ac:dyDescent="0.25">
      <c r="A1306" s="9">
        <v>41999</v>
      </c>
      <c r="B1306" s="56">
        <v>126.5</v>
      </c>
      <c r="C1306" s="56">
        <v>184.4</v>
      </c>
      <c r="D1306" s="56">
        <v>115.4</v>
      </c>
      <c r="E1306" s="56">
        <v>155.9</v>
      </c>
      <c r="F1306" s="56">
        <v>97.3</v>
      </c>
    </row>
    <row r="1307" spans="1:6" x14ac:dyDescent="0.25">
      <c r="A1307" s="9">
        <v>42002</v>
      </c>
      <c r="B1307" s="56">
        <v>126.9</v>
      </c>
      <c r="C1307" s="56">
        <v>184.5</v>
      </c>
      <c r="D1307" s="56">
        <v>115.4</v>
      </c>
      <c r="E1307" s="56">
        <v>155.6</v>
      </c>
      <c r="F1307" s="56">
        <v>97.7</v>
      </c>
    </row>
    <row r="1308" spans="1:6" x14ac:dyDescent="0.25">
      <c r="A1308" s="9">
        <v>42003</v>
      </c>
      <c r="B1308" s="56">
        <v>125.4</v>
      </c>
      <c r="C1308" s="56">
        <v>183.6</v>
      </c>
      <c r="D1308" s="56">
        <v>113.9</v>
      </c>
      <c r="E1308" s="56">
        <v>153.69999999999999</v>
      </c>
      <c r="F1308" s="56">
        <v>97.6</v>
      </c>
    </row>
    <row r="1309" spans="1:6" x14ac:dyDescent="0.25">
      <c r="A1309" s="9">
        <v>42004</v>
      </c>
      <c r="B1309" s="56">
        <v>125.9</v>
      </c>
      <c r="C1309" s="56">
        <v>181.7</v>
      </c>
      <c r="D1309" s="56">
        <v>114.3</v>
      </c>
      <c r="E1309" s="56">
        <v>153.69999999999999</v>
      </c>
      <c r="F1309" s="56">
        <v>99.7</v>
      </c>
    </row>
    <row r="1310" spans="1:6" x14ac:dyDescent="0.25">
      <c r="A1310" s="9">
        <v>42005</v>
      </c>
      <c r="B1310" s="56">
        <v>125.9</v>
      </c>
      <c r="C1310" s="56">
        <v>181.7</v>
      </c>
      <c r="D1310" s="56">
        <v>114.3</v>
      </c>
      <c r="E1310" s="56">
        <v>153.69999999999999</v>
      </c>
      <c r="F1310" s="56">
        <v>99.7</v>
      </c>
    </row>
    <row r="1311" spans="1:6" x14ac:dyDescent="0.25">
      <c r="A1311" s="9">
        <v>42006</v>
      </c>
      <c r="B1311" s="56">
        <v>125.5</v>
      </c>
      <c r="C1311" s="56">
        <v>181.7</v>
      </c>
      <c r="D1311" s="56">
        <v>114.2</v>
      </c>
      <c r="E1311" s="56">
        <v>153.69999999999999</v>
      </c>
      <c r="F1311" s="56">
        <v>99.7</v>
      </c>
    </row>
    <row r="1312" spans="1:6" x14ac:dyDescent="0.25">
      <c r="A1312" s="9">
        <v>42009</v>
      </c>
      <c r="B1312" s="56">
        <v>123.4</v>
      </c>
      <c r="C1312" s="56">
        <v>178.3</v>
      </c>
      <c r="D1312" s="56">
        <v>110.6</v>
      </c>
      <c r="E1312" s="56">
        <v>153</v>
      </c>
      <c r="F1312" s="56">
        <v>103.3</v>
      </c>
    </row>
    <row r="1313" spans="1:6" x14ac:dyDescent="0.25">
      <c r="A1313" s="9">
        <v>42010</v>
      </c>
      <c r="B1313" s="56">
        <v>122.4</v>
      </c>
      <c r="C1313" s="56">
        <v>176.8</v>
      </c>
      <c r="D1313" s="56">
        <v>110</v>
      </c>
      <c r="E1313" s="56">
        <v>148.6</v>
      </c>
      <c r="F1313" s="56">
        <v>103.3</v>
      </c>
    </row>
    <row r="1314" spans="1:6" x14ac:dyDescent="0.25">
      <c r="A1314" s="9">
        <v>42011</v>
      </c>
      <c r="B1314" s="56">
        <v>123.3</v>
      </c>
      <c r="C1314" s="56">
        <v>178.8</v>
      </c>
      <c r="D1314" s="56">
        <v>110.5</v>
      </c>
      <c r="E1314" s="56">
        <v>148.5</v>
      </c>
      <c r="F1314" s="56">
        <v>104</v>
      </c>
    </row>
    <row r="1315" spans="1:6" x14ac:dyDescent="0.25">
      <c r="A1315" s="9">
        <v>42012</v>
      </c>
      <c r="B1315" s="56">
        <v>126</v>
      </c>
      <c r="C1315" s="56">
        <v>182</v>
      </c>
      <c r="D1315" s="56">
        <v>114</v>
      </c>
      <c r="E1315" s="56">
        <v>150.4</v>
      </c>
      <c r="F1315" s="56">
        <v>101.5</v>
      </c>
    </row>
    <row r="1316" spans="1:6" x14ac:dyDescent="0.25">
      <c r="A1316" s="9">
        <v>42013</v>
      </c>
      <c r="B1316" s="56">
        <v>124.8</v>
      </c>
      <c r="C1316" s="56">
        <v>180.5</v>
      </c>
      <c r="D1316" s="56">
        <v>111.6</v>
      </c>
      <c r="E1316" s="56">
        <v>150.80000000000001</v>
      </c>
      <c r="F1316" s="56">
        <v>101.3</v>
      </c>
    </row>
    <row r="1317" spans="1:6" x14ac:dyDescent="0.25">
      <c r="A1317" s="9">
        <v>42016</v>
      </c>
      <c r="B1317" s="56">
        <v>124.7</v>
      </c>
      <c r="C1317" s="56">
        <v>179</v>
      </c>
      <c r="D1317" s="56">
        <v>112.8</v>
      </c>
      <c r="E1317" s="56">
        <v>150.80000000000001</v>
      </c>
      <c r="F1317" s="56">
        <v>99.6</v>
      </c>
    </row>
    <row r="1318" spans="1:6" x14ac:dyDescent="0.25">
      <c r="A1318" s="9">
        <v>42017</v>
      </c>
      <c r="B1318" s="56">
        <v>125.5</v>
      </c>
      <c r="C1318" s="56">
        <v>178.6</v>
      </c>
      <c r="D1318" s="56">
        <v>114.6</v>
      </c>
      <c r="E1318" s="56">
        <v>150.1</v>
      </c>
      <c r="F1318" s="56">
        <v>99.7</v>
      </c>
    </row>
    <row r="1319" spans="1:6" x14ac:dyDescent="0.25">
      <c r="A1319" s="9">
        <v>42018</v>
      </c>
      <c r="B1319" s="56">
        <v>122.8</v>
      </c>
      <c r="C1319" s="56">
        <v>177.5</v>
      </c>
      <c r="D1319" s="56">
        <v>113.1</v>
      </c>
      <c r="E1319" s="56">
        <v>148.30000000000001</v>
      </c>
      <c r="F1319" s="56">
        <v>99.3</v>
      </c>
    </row>
    <row r="1320" spans="1:6" x14ac:dyDescent="0.25">
      <c r="A1320" s="9">
        <v>42019</v>
      </c>
      <c r="B1320" s="56">
        <v>124.6</v>
      </c>
      <c r="C1320" s="56">
        <v>175.9</v>
      </c>
      <c r="D1320" s="56">
        <v>115.3</v>
      </c>
      <c r="E1320" s="56">
        <v>150.30000000000001</v>
      </c>
      <c r="F1320" s="56">
        <v>102.9</v>
      </c>
    </row>
    <row r="1321" spans="1:6" x14ac:dyDescent="0.25">
      <c r="A1321" s="9">
        <v>42020</v>
      </c>
      <c r="B1321" s="56">
        <v>125.4</v>
      </c>
      <c r="C1321" s="56">
        <v>178.2</v>
      </c>
      <c r="D1321" s="56">
        <v>116.7</v>
      </c>
      <c r="E1321" s="56">
        <v>148.9</v>
      </c>
      <c r="F1321" s="56">
        <v>104.1</v>
      </c>
    </row>
    <row r="1322" spans="1:6" x14ac:dyDescent="0.25">
      <c r="A1322" s="9">
        <v>42023</v>
      </c>
      <c r="B1322" s="56">
        <v>126.2</v>
      </c>
      <c r="C1322" s="56">
        <v>178.2</v>
      </c>
      <c r="D1322" s="56">
        <v>117.6</v>
      </c>
      <c r="E1322" s="56">
        <v>149.9</v>
      </c>
      <c r="F1322" s="56">
        <v>96.1</v>
      </c>
    </row>
    <row r="1323" spans="1:6" x14ac:dyDescent="0.25">
      <c r="A1323" s="9">
        <v>42024</v>
      </c>
      <c r="B1323" s="56">
        <v>126.8</v>
      </c>
      <c r="C1323" s="56">
        <v>178.5</v>
      </c>
      <c r="D1323" s="56">
        <v>118.4</v>
      </c>
      <c r="E1323" s="56">
        <v>152.6</v>
      </c>
      <c r="F1323" s="56">
        <v>97.8</v>
      </c>
    </row>
    <row r="1324" spans="1:6" x14ac:dyDescent="0.25">
      <c r="A1324" s="9">
        <v>42025</v>
      </c>
      <c r="B1324" s="56">
        <v>128.6</v>
      </c>
      <c r="C1324" s="56">
        <v>179.4</v>
      </c>
      <c r="D1324" s="56">
        <v>119.2</v>
      </c>
      <c r="E1324" s="56">
        <v>151.9</v>
      </c>
      <c r="F1324" s="56">
        <v>102.5</v>
      </c>
    </row>
    <row r="1325" spans="1:6" x14ac:dyDescent="0.25">
      <c r="A1325" s="9">
        <v>42026</v>
      </c>
      <c r="B1325" s="56">
        <v>129.9</v>
      </c>
      <c r="C1325" s="56">
        <v>182.1</v>
      </c>
      <c r="D1325" s="56">
        <v>121.1</v>
      </c>
      <c r="E1325" s="56">
        <v>151.69999999999999</v>
      </c>
      <c r="F1325" s="56">
        <v>103.1</v>
      </c>
    </row>
    <row r="1326" spans="1:6" x14ac:dyDescent="0.25">
      <c r="A1326" s="9">
        <v>42027</v>
      </c>
      <c r="B1326" s="56">
        <v>130.5</v>
      </c>
      <c r="C1326" s="56">
        <v>181.1</v>
      </c>
      <c r="D1326" s="56">
        <v>123.1</v>
      </c>
      <c r="E1326" s="56">
        <v>153.19999999999999</v>
      </c>
      <c r="F1326" s="56">
        <v>103.3</v>
      </c>
    </row>
    <row r="1327" spans="1:6" x14ac:dyDescent="0.25">
      <c r="A1327" s="9">
        <v>42030</v>
      </c>
      <c r="B1327" s="56">
        <v>130.9</v>
      </c>
      <c r="C1327" s="56">
        <v>181.6</v>
      </c>
      <c r="D1327" s="56">
        <v>124.3</v>
      </c>
      <c r="E1327" s="56">
        <v>153.1</v>
      </c>
      <c r="F1327" s="56">
        <v>104.3</v>
      </c>
    </row>
    <row r="1328" spans="1:6" x14ac:dyDescent="0.25">
      <c r="A1328" s="9">
        <v>42031</v>
      </c>
      <c r="B1328" s="56">
        <v>130.1</v>
      </c>
      <c r="C1328" s="56">
        <v>179.1</v>
      </c>
      <c r="D1328" s="56">
        <v>122.9</v>
      </c>
      <c r="E1328" s="56">
        <v>155.80000000000001</v>
      </c>
      <c r="F1328" s="56">
        <v>103.4</v>
      </c>
    </row>
    <row r="1329" spans="1:6" x14ac:dyDescent="0.25">
      <c r="A1329" s="9">
        <v>42032</v>
      </c>
      <c r="B1329" s="56">
        <v>130.4</v>
      </c>
      <c r="C1329" s="56">
        <v>176.7</v>
      </c>
      <c r="D1329" s="56">
        <v>122.6</v>
      </c>
      <c r="E1329" s="56">
        <v>156.1</v>
      </c>
      <c r="F1329" s="56">
        <v>101.9</v>
      </c>
    </row>
    <row r="1330" spans="1:6" x14ac:dyDescent="0.25">
      <c r="A1330" s="9">
        <v>42033</v>
      </c>
      <c r="B1330" s="56">
        <v>130</v>
      </c>
      <c r="C1330" s="56">
        <v>178.4</v>
      </c>
      <c r="D1330" s="56">
        <v>123</v>
      </c>
      <c r="E1330" s="56">
        <v>154.4</v>
      </c>
      <c r="F1330" s="56">
        <v>100.6</v>
      </c>
    </row>
    <row r="1331" spans="1:6" x14ac:dyDescent="0.25">
      <c r="A1331" s="9">
        <v>42034</v>
      </c>
      <c r="B1331" s="56">
        <v>129</v>
      </c>
      <c r="C1331" s="56">
        <v>176.1</v>
      </c>
      <c r="D1331" s="56">
        <v>122.4</v>
      </c>
      <c r="E1331" s="56">
        <v>154.5</v>
      </c>
      <c r="F1331" s="56">
        <v>99</v>
      </c>
    </row>
    <row r="1332" spans="1:6" x14ac:dyDescent="0.25">
      <c r="A1332" s="9">
        <v>42037</v>
      </c>
      <c r="B1332" s="56">
        <v>129.6</v>
      </c>
      <c r="C1332" s="56">
        <v>178.4</v>
      </c>
      <c r="D1332" s="56">
        <v>122.8</v>
      </c>
      <c r="E1332" s="56">
        <v>153.80000000000001</v>
      </c>
      <c r="F1332" s="56">
        <v>96.4</v>
      </c>
    </row>
    <row r="1333" spans="1:6" x14ac:dyDescent="0.25">
      <c r="A1333" s="9">
        <v>42038</v>
      </c>
      <c r="B1333" s="56">
        <v>131.30000000000001</v>
      </c>
      <c r="C1333" s="56">
        <v>180.9</v>
      </c>
      <c r="D1333" s="56">
        <v>124.3</v>
      </c>
      <c r="E1333" s="56">
        <v>152</v>
      </c>
      <c r="F1333" s="56">
        <v>98.8</v>
      </c>
    </row>
    <row r="1334" spans="1:6" x14ac:dyDescent="0.25">
      <c r="A1334" s="9">
        <v>42039</v>
      </c>
      <c r="B1334" s="56">
        <v>131.1</v>
      </c>
      <c r="C1334" s="56">
        <v>180.2</v>
      </c>
      <c r="D1334" s="56">
        <v>124.5</v>
      </c>
      <c r="E1334" s="56">
        <v>154.69999999999999</v>
      </c>
      <c r="F1334" s="56">
        <v>97.9</v>
      </c>
    </row>
    <row r="1335" spans="1:6" x14ac:dyDescent="0.25">
      <c r="A1335" s="9">
        <v>42040</v>
      </c>
      <c r="B1335" s="56">
        <v>131.4</v>
      </c>
      <c r="C1335" s="56">
        <v>182</v>
      </c>
      <c r="D1335" s="56">
        <v>124.5</v>
      </c>
      <c r="E1335" s="56">
        <v>154</v>
      </c>
      <c r="F1335" s="56">
        <v>96.7</v>
      </c>
    </row>
    <row r="1336" spans="1:6" x14ac:dyDescent="0.25">
      <c r="A1336" s="9">
        <v>42041</v>
      </c>
      <c r="B1336" s="56">
        <v>131.19999999999999</v>
      </c>
      <c r="C1336" s="56">
        <v>181.4</v>
      </c>
      <c r="D1336" s="56">
        <v>124.2</v>
      </c>
      <c r="E1336" s="56">
        <v>154.80000000000001</v>
      </c>
      <c r="F1336" s="56">
        <v>94.8</v>
      </c>
    </row>
    <row r="1337" spans="1:6" x14ac:dyDescent="0.25">
      <c r="A1337" s="9">
        <v>42044</v>
      </c>
      <c r="B1337" s="56">
        <v>130.80000000000001</v>
      </c>
      <c r="C1337" s="56">
        <v>180.6</v>
      </c>
      <c r="D1337" s="56">
        <v>122.5</v>
      </c>
      <c r="E1337" s="56">
        <v>155.6</v>
      </c>
      <c r="F1337" s="56">
        <v>95.4</v>
      </c>
    </row>
    <row r="1338" spans="1:6" x14ac:dyDescent="0.25">
      <c r="A1338" s="9">
        <v>42045</v>
      </c>
      <c r="B1338" s="56">
        <v>130.69999999999999</v>
      </c>
      <c r="C1338" s="56">
        <v>182.6</v>
      </c>
      <c r="D1338" s="56">
        <v>123.8</v>
      </c>
      <c r="E1338" s="56">
        <v>155.9</v>
      </c>
      <c r="F1338" s="56">
        <v>96.9</v>
      </c>
    </row>
    <row r="1339" spans="1:6" x14ac:dyDescent="0.25">
      <c r="A1339" s="9">
        <v>42046</v>
      </c>
      <c r="B1339" s="56">
        <v>130.5</v>
      </c>
      <c r="C1339" s="56">
        <v>182.6</v>
      </c>
      <c r="D1339" s="56">
        <v>123.5</v>
      </c>
      <c r="E1339" s="56">
        <v>155.9</v>
      </c>
      <c r="F1339" s="56">
        <v>97.3</v>
      </c>
    </row>
    <row r="1340" spans="1:6" x14ac:dyDescent="0.25">
      <c r="A1340" s="9">
        <v>42047</v>
      </c>
      <c r="B1340" s="56">
        <v>130.9</v>
      </c>
      <c r="C1340" s="56">
        <v>184.3</v>
      </c>
      <c r="D1340" s="56">
        <v>125.2</v>
      </c>
      <c r="E1340" s="56">
        <v>158.30000000000001</v>
      </c>
      <c r="F1340" s="56">
        <v>97.8</v>
      </c>
    </row>
    <row r="1341" spans="1:6" x14ac:dyDescent="0.25">
      <c r="A1341" s="9">
        <v>42048</v>
      </c>
      <c r="B1341" s="56">
        <v>131.69999999999999</v>
      </c>
      <c r="C1341" s="56">
        <v>185.1</v>
      </c>
      <c r="D1341" s="56">
        <v>126.1</v>
      </c>
      <c r="E1341" s="56">
        <v>158.30000000000001</v>
      </c>
      <c r="F1341" s="56">
        <v>98.8</v>
      </c>
    </row>
    <row r="1342" spans="1:6" x14ac:dyDescent="0.25">
      <c r="A1342" s="9">
        <v>42051</v>
      </c>
      <c r="B1342" s="56">
        <v>131.5</v>
      </c>
      <c r="C1342" s="56">
        <v>185.1</v>
      </c>
      <c r="D1342" s="56">
        <v>125.7</v>
      </c>
      <c r="E1342" s="56">
        <v>159.4</v>
      </c>
      <c r="F1342" s="56">
        <v>99.3</v>
      </c>
    </row>
    <row r="1343" spans="1:6" x14ac:dyDescent="0.25">
      <c r="A1343" s="9">
        <v>42052</v>
      </c>
      <c r="B1343" s="56">
        <v>132.1</v>
      </c>
      <c r="C1343" s="56">
        <v>185.4</v>
      </c>
      <c r="D1343" s="56">
        <v>125.7</v>
      </c>
      <c r="E1343" s="56">
        <v>159.69999999999999</v>
      </c>
      <c r="F1343" s="56">
        <v>100.1</v>
      </c>
    </row>
    <row r="1344" spans="1:6" x14ac:dyDescent="0.25">
      <c r="A1344" s="9">
        <v>42053</v>
      </c>
      <c r="B1344" s="56">
        <v>132.30000000000001</v>
      </c>
      <c r="C1344" s="56">
        <v>185.3</v>
      </c>
      <c r="D1344" s="56">
        <v>126.9</v>
      </c>
      <c r="E1344" s="56">
        <v>161.9</v>
      </c>
      <c r="F1344" s="56">
        <v>100.1</v>
      </c>
    </row>
    <row r="1345" spans="1:6" x14ac:dyDescent="0.25">
      <c r="A1345" s="9">
        <v>42054</v>
      </c>
      <c r="B1345" s="56">
        <v>132.19999999999999</v>
      </c>
      <c r="C1345" s="56">
        <v>185.1</v>
      </c>
      <c r="D1345" s="56">
        <v>127.7</v>
      </c>
      <c r="E1345" s="56">
        <v>163.19999999999999</v>
      </c>
      <c r="F1345" s="56">
        <v>100.1</v>
      </c>
    </row>
    <row r="1346" spans="1:6" x14ac:dyDescent="0.25">
      <c r="A1346" s="9">
        <v>42055</v>
      </c>
      <c r="B1346" s="56">
        <v>132.69999999999999</v>
      </c>
      <c r="C1346" s="56">
        <v>186.3</v>
      </c>
      <c r="D1346" s="56">
        <v>127.8</v>
      </c>
      <c r="E1346" s="56">
        <v>163.80000000000001</v>
      </c>
      <c r="F1346" s="56">
        <v>100.1</v>
      </c>
    </row>
    <row r="1347" spans="1:6" x14ac:dyDescent="0.25">
      <c r="A1347" s="9">
        <v>42058</v>
      </c>
      <c r="B1347" s="56">
        <v>132.69999999999999</v>
      </c>
      <c r="C1347" s="56">
        <v>186.2</v>
      </c>
      <c r="D1347" s="56">
        <v>128.9</v>
      </c>
      <c r="E1347" s="56">
        <v>164.1</v>
      </c>
      <c r="F1347" s="56">
        <v>100.1</v>
      </c>
    </row>
    <row r="1348" spans="1:6" x14ac:dyDescent="0.25">
      <c r="A1348" s="9">
        <v>42059</v>
      </c>
      <c r="B1348" s="56">
        <v>133.30000000000001</v>
      </c>
      <c r="C1348" s="56">
        <v>186.7</v>
      </c>
      <c r="D1348" s="56">
        <v>129.69999999999999</v>
      </c>
      <c r="E1348" s="56">
        <v>164.7</v>
      </c>
      <c r="F1348" s="56">
        <v>100.1</v>
      </c>
    </row>
    <row r="1349" spans="1:6" x14ac:dyDescent="0.25">
      <c r="A1349" s="9">
        <v>42060</v>
      </c>
      <c r="B1349" s="56">
        <v>133.1</v>
      </c>
      <c r="C1349" s="56">
        <v>186.6</v>
      </c>
      <c r="D1349" s="56">
        <v>129.5</v>
      </c>
      <c r="E1349" s="56">
        <v>164.6</v>
      </c>
      <c r="F1349" s="56">
        <v>99.5</v>
      </c>
    </row>
    <row r="1350" spans="1:6" x14ac:dyDescent="0.25">
      <c r="A1350" s="9">
        <v>42061</v>
      </c>
      <c r="B1350" s="56">
        <v>133.4</v>
      </c>
      <c r="C1350" s="56">
        <v>186.3</v>
      </c>
      <c r="D1350" s="56">
        <v>130.6</v>
      </c>
      <c r="E1350" s="56">
        <v>166.2</v>
      </c>
      <c r="F1350" s="56">
        <v>101.7</v>
      </c>
    </row>
    <row r="1351" spans="1:6" x14ac:dyDescent="0.25">
      <c r="A1351" s="9">
        <v>42062</v>
      </c>
      <c r="B1351" s="56">
        <v>133.4</v>
      </c>
      <c r="C1351" s="56">
        <v>185.7</v>
      </c>
      <c r="D1351" s="56">
        <v>131.30000000000001</v>
      </c>
      <c r="E1351" s="56">
        <v>166.4</v>
      </c>
      <c r="F1351" s="56">
        <v>102.1</v>
      </c>
    </row>
    <row r="1352" spans="1:6" x14ac:dyDescent="0.25">
      <c r="A1352" s="9">
        <v>42065</v>
      </c>
      <c r="B1352" s="56">
        <v>133.30000000000001</v>
      </c>
      <c r="C1352" s="56">
        <v>186.9</v>
      </c>
      <c r="D1352" s="56">
        <v>131.19999999999999</v>
      </c>
      <c r="E1352" s="56">
        <v>166.5</v>
      </c>
      <c r="F1352" s="56">
        <v>102.9</v>
      </c>
    </row>
    <row r="1353" spans="1:6" x14ac:dyDescent="0.25">
      <c r="A1353" s="9">
        <v>42066</v>
      </c>
      <c r="B1353" s="56">
        <v>132.30000000000001</v>
      </c>
      <c r="C1353" s="56">
        <v>186</v>
      </c>
      <c r="D1353" s="56">
        <v>129.69999999999999</v>
      </c>
      <c r="E1353" s="56">
        <v>166.7</v>
      </c>
      <c r="F1353" s="56">
        <v>100.6</v>
      </c>
    </row>
    <row r="1354" spans="1:6" x14ac:dyDescent="0.25">
      <c r="A1354" s="9">
        <v>42067</v>
      </c>
      <c r="B1354" s="56">
        <v>132.80000000000001</v>
      </c>
      <c r="C1354" s="56">
        <v>185.2</v>
      </c>
      <c r="D1354" s="56">
        <v>130.69999999999999</v>
      </c>
      <c r="E1354" s="56">
        <v>165.7</v>
      </c>
      <c r="F1354" s="56">
        <v>101.1</v>
      </c>
    </row>
    <row r="1355" spans="1:6" x14ac:dyDescent="0.25">
      <c r="A1355" s="9">
        <v>42068</v>
      </c>
      <c r="B1355" s="56">
        <v>133.69999999999999</v>
      </c>
      <c r="C1355" s="56">
        <v>185.4</v>
      </c>
      <c r="D1355" s="56">
        <v>132</v>
      </c>
      <c r="E1355" s="56">
        <v>166.4</v>
      </c>
      <c r="F1355" s="56">
        <v>100.1</v>
      </c>
    </row>
    <row r="1356" spans="1:6" x14ac:dyDescent="0.25">
      <c r="A1356" s="9">
        <v>42069</v>
      </c>
      <c r="B1356" s="56">
        <v>132.80000000000001</v>
      </c>
      <c r="C1356" s="56">
        <v>182.8</v>
      </c>
      <c r="D1356" s="56">
        <v>132.30000000000001</v>
      </c>
      <c r="E1356" s="56">
        <v>168.3</v>
      </c>
      <c r="F1356" s="56">
        <v>99.9</v>
      </c>
    </row>
    <row r="1357" spans="1:6" x14ac:dyDescent="0.25">
      <c r="A1357" s="9">
        <v>42072</v>
      </c>
      <c r="B1357" s="56">
        <v>132.19999999999999</v>
      </c>
      <c r="C1357" s="56">
        <v>183.5</v>
      </c>
      <c r="D1357" s="56">
        <v>132</v>
      </c>
      <c r="E1357" s="56">
        <v>167.3</v>
      </c>
      <c r="F1357" s="56">
        <v>101.8</v>
      </c>
    </row>
    <row r="1358" spans="1:6" x14ac:dyDescent="0.25">
      <c r="A1358" s="9">
        <v>42073</v>
      </c>
      <c r="B1358" s="56">
        <v>129.1</v>
      </c>
      <c r="C1358" s="56">
        <v>180.4</v>
      </c>
      <c r="D1358" s="56">
        <v>130.69999999999999</v>
      </c>
      <c r="E1358" s="56">
        <v>166.5</v>
      </c>
      <c r="F1358" s="56">
        <v>101.3</v>
      </c>
    </row>
    <row r="1359" spans="1:6" x14ac:dyDescent="0.25">
      <c r="A1359" s="9">
        <v>42074</v>
      </c>
      <c r="B1359" s="56">
        <v>129.5</v>
      </c>
      <c r="C1359" s="56">
        <v>180.1</v>
      </c>
      <c r="D1359" s="56">
        <v>133.6</v>
      </c>
      <c r="E1359" s="56">
        <v>166.6</v>
      </c>
      <c r="F1359" s="56">
        <v>101.5</v>
      </c>
    </row>
    <row r="1360" spans="1:6" x14ac:dyDescent="0.25">
      <c r="A1360" s="9">
        <v>42075</v>
      </c>
      <c r="B1360" s="56">
        <v>130.19999999999999</v>
      </c>
      <c r="C1360" s="56">
        <v>182.3</v>
      </c>
      <c r="D1360" s="56">
        <v>133.5</v>
      </c>
      <c r="E1360" s="56">
        <v>168.9</v>
      </c>
      <c r="F1360" s="56">
        <v>103.3</v>
      </c>
    </row>
    <row r="1361" spans="1:6" x14ac:dyDescent="0.25">
      <c r="A1361" s="9">
        <v>42076</v>
      </c>
      <c r="B1361" s="56">
        <v>130</v>
      </c>
      <c r="C1361" s="56">
        <v>181.2</v>
      </c>
      <c r="D1361" s="56">
        <v>134.1</v>
      </c>
      <c r="E1361" s="56">
        <v>170.4</v>
      </c>
      <c r="F1361" s="56">
        <v>104</v>
      </c>
    </row>
    <row r="1362" spans="1:6" x14ac:dyDescent="0.25">
      <c r="A1362" s="9">
        <v>42079</v>
      </c>
      <c r="B1362" s="56">
        <v>131.1</v>
      </c>
      <c r="C1362" s="56">
        <v>183.7</v>
      </c>
      <c r="D1362" s="56">
        <v>135.80000000000001</v>
      </c>
      <c r="E1362" s="56">
        <v>170.2</v>
      </c>
      <c r="F1362" s="56">
        <v>106.3</v>
      </c>
    </row>
    <row r="1363" spans="1:6" x14ac:dyDescent="0.25">
      <c r="A1363" s="9">
        <v>42080</v>
      </c>
      <c r="B1363" s="56">
        <v>131.6</v>
      </c>
      <c r="C1363" s="56">
        <v>183.1</v>
      </c>
      <c r="D1363" s="56">
        <v>134.4</v>
      </c>
      <c r="E1363" s="56">
        <v>171.5</v>
      </c>
      <c r="F1363" s="56">
        <v>108</v>
      </c>
    </row>
    <row r="1364" spans="1:6" x14ac:dyDescent="0.25">
      <c r="A1364" s="9">
        <v>42081</v>
      </c>
      <c r="B1364" s="56">
        <v>133.5</v>
      </c>
      <c r="C1364" s="56">
        <v>185.3</v>
      </c>
      <c r="D1364" s="56">
        <v>134.19999999999999</v>
      </c>
      <c r="E1364" s="56">
        <v>172.8</v>
      </c>
      <c r="F1364" s="56">
        <v>110.3</v>
      </c>
    </row>
    <row r="1365" spans="1:6" x14ac:dyDescent="0.25">
      <c r="A1365" s="9">
        <v>42082</v>
      </c>
      <c r="B1365" s="56">
        <v>133.9</v>
      </c>
      <c r="C1365" s="56">
        <v>184.4</v>
      </c>
      <c r="D1365" s="56">
        <v>134.4</v>
      </c>
      <c r="E1365" s="56">
        <v>172.1</v>
      </c>
      <c r="F1365" s="56">
        <v>110.4</v>
      </c>
    </row>
    <row r="1366" spans="1:6" x14ac:dyDescent="0.25">
      <c r="A1366" s="9">
        <v>42083</v>
      </c>
      <c r="B1366" s="56">
        <v>135</v>
      </c>
      <c r="C1366" s="56">
        <v>186.1</v>
      </c>
      <c r="D1366" s="56">
        <v>136.1</v>
      </c>
      <c r="E1366" s="56">
        <v>172.6</v>
      </c>
      <c r="F1366" s="56">
        <v>111.5</v>
      </c>
    </row>
    <row r="1367" spans="1:6" x14ac:dyDescent="0.25">
      <c r="A1367" s="9">
        <v>42086</v>
      </c>
      <c r="B1367" s="56">
        <v>135.19999999999999</v>
      </c>
      <c r="C1367" s="56">
        <v>185.7</v>
      </c>
      <c r="D1367" s="56">
        <v>135.19999999999999</v>
      </c>
      <c r="E1367" s="56">
        <v>173.9</v>
      </c>
      <c r="F1367" s="56">
        <v>113.7</v>
      </c>
    </row>
    <row r="1368" spans="1:6" x14ac:dyDescent="0.25">
      <c r="A1368" s="9">
        <v>42087</v>
      </c>
      <c r="B1368" s="56">
        <v>135</v>
      </c>
      <c r="C1368" s="56">
        <v>184.6</v>
      </c>
      <c r="D1368" s="56">
        <v>136.30000000000001</v>
      </c>
      <c r="E1368" s="56">
        <v>173.4</v>
      </c>
      <c r="F1368" s="56">
        <v>113.8</v>
      </c>
    </row>
    <row r="1369" spans="1:6" x14ac:dyDescent="0.25">
      <c r="A1369" s="9">
        <v>42088</v>
      </c>
      <c r="B1369" s="56">
        <v>134.4</v>
      </c>
      <c r="C1369" s="56">
        <v>181.9</v>
      </c>
      <c r="D1369" s="56">
        <v>134.69999999999999</v>
      </c>
      <c r="E1369" s="56">
        <v>173.8</v>
      </c>
      <c r="F1369" s="56">
        <v>112.9</v>
      </c>
    </row>
    <row r="1370" spans="1:6" x14ac:dyDescent="0.25">
      <c r="A1370" s="9">
        <v>42089</v>
      </c>
      <c r="B1370" s="56">
        <v>132.6</v>
      </c>
      <c r="C1370" s="56">
        <v>181.5</v>
      </c>
      <c r="D1370" s="56">
        <v>134</v>
      </c>
      <c r="E1370" s="56">
        <v>171.3</v>
      </c>
      <c r="F1370" s="56">
        <v>113.5</v>
      </c>
    </row>
    <row r="1371" spans="1:6" x14ac:dyDescent="0.25">
      <c r="A1371" s="9">
        <v>42090</v>
      </c>
      <c r="B1371" s="56">
        <v>131.9</v>
      </c>
      <c r="C1371" s="56">
        <v>181.9</v>
      </c>
      <c r="D1371" s="56">
        <v>134.4</v>
      </c>
      <c r="E1371" s="56">
        <v>169.6</v>
      </c>
      <c r="F1371" s="56">
        <v>113.8</v>
      </c>
    </row>
    <row r="1372" spans="1:6" x14ac:dyDescent="0.25">
      <c r="A1372" s="9">
        <v>42093</v>
      </c>
      <c r="B1372" s="56">
        <v>132.5</v>
      </c>
      <c r="C1372" s="56">
        <v>184.1</v>
      </c>
      <c r="D1372" s="56">
        <v>136.19999999999999</v>
      </c>
      <c r="E1372" s="56">
        <v>170.1</v>
      </c>
      <c r="F1372" s="56">
        <v>116.7</v>
      </c>
    </row>
    <row r="1373" spans="1:6" x14ac:dyDescent="0.25">
      <c r="A1373" s="9">
        <v>42094</v>
      </c>
      <c r="B1373" s="56">
        <v>130.5</v>
      </c>
      <c r="C1373" s="56">
        <v>182.5</v>
      </c>
      <c r="D1373" s="56">
        <v>135.1</v>
      </c>
      <c r="E1373" s="56">
        <v>168.5</v>
      </c>
      <c r="F1373" s="56">
        <v>115.5</v>
      </c>
    </row>
    <row r="1374" spans="1:6" x14ac:dyDescent="0.25">
      <c r="A1374" s="9">
        <v>42095</v>
      </c>
      <c r="B1374" s="56">
        <v>131.1</v>
      </c>
      <c r="C1374" s="56">
        <v>181.8</v>
      </c>
      <c r="D1374" s="56">
        <v>135.69999999999999</v>
      </c>
      <c r="E1374" s="56">
        <v>167</v>
      </c>
      <c r="F1374" s="56">
        <v>117.5</v>
      </c>
    </row>
    <row r="1375" spans="1:6" x14ac:dyDescent="0.25">
      <c r="A1375" s="9">
        <v>42096</v>
      </c>
      <c r="B1375" s="56">
        <v>131.69999999999999</v>
      </c>
      <c r="C1375" s="56">
        <v>182.4</v>
      </c>
      <c r="D1375" s="56">
        <v>135.9</v>
      </c>
      <c r="E1375" s="56">
        <v>169.7</v>
      </c>
      <c r="F1375" s="56">
        <v>117.9</v>
      </c>
    </row>
    <row r="1376" spans="1:6" x14ac:dyDescent="0.25">
      <c r="A1376" s="9">
        <v>42097</v>
      </c>
      <c r="B1376" s="56">
        <v>131.69999999999999</v>
      </c>
      <c r="C1376" s="56">
        <v>182.4</v>
      </c>
      <c r="D1376" s="56">
        <v>135.9</v>
      </c>
      <c r="E1376" s="56">
        <v>170.8</v>
      </c>
      <c r="F1376" s="56">
        <v>119.1</v>
      </c>
    </row>
    <row r="1377" spans="1:6" x14ac:dyDescent="0.25">
      <c r="A1377" s="9">
        <v>42100</v>
      </c>
      <c r="B1377" s="56">
        <v>131.69999999999999</v>
      </c>
      <c r="C1377" s="56">
        <v>183.6</v>
      </c>
      <c r="D1377" s="56">
        <v>135.9</v>
      </c>
      <c r="E1377" s="56">
        <v>170.4</v>
      </c>
      <c r="F1377" s="56">
        <v>119.1</v>
      </c>
    </row>
    <row r="1378" spans="1:6" x14ac:dyDescent="0.25">
      <c r="A1378" s="9">
        <v>42101</v>
      </c>
      <c r="B1378" s="56">
        <v>134</v>
      </c>
      <c r="C1378" s="56">
        <v>183.3</v>
      </c>
      <c r="D1378" s="56">
        <v>137.80000000000001</v>
      </c>
      <c r="E1378" s="56">
        <v>172.4</v>
      </c>
      <c r="F1378" s="56">
        <v>122.1</v>
      </c>
    </row>
    <row r="1379" spans="1:6" x14ac:dyDescent="0.25">
      <c r="A1379" s="9">
        <v>42102</v>
      </c>
      <c r="B1379" s="56">
        <v>133.69999999999999</v>
      </c>
      <c r="C1379" s="56">
        <v>183.8</v>
      </c>
      <c r="D1379" s="56">
        <v>137.1</v>
      </c>
      <c r="E1379" s="56">
        <v>173.5</v>
      </c>
      <c r="F1379" s="56">
        <v>123.2</v>
      </c>
    </row>
    <row r="1380" spans="1:6" x14ac:dyDescent="0.25">
      <c r="A1380" s="9">
        <v>42103</v>
      </c>
      <c r="B1380" s="56">
        <v>135.1</v>
      </c>
      <c r="C1380" s="56">
        <v>184.6</v>
      </c>
      <c r="D1380" s="56">
        <v>138.69999999999999</v>
      </c>
      <c r="E1380" s="56">
        <v>174.1</v>
      </c>
      <c r="F1380" s="56">
        <v>122</v>
      </c>
    </row>
    <row r="1381" spans="1:6" x14ac:dyDescent="0.25">
      <c r="A1381" s="9">
        <v>42104</v>
      </c>
      <c r="B1381" s="56">
        <v>136.5</v>
      </c>
      <c r="C1381" s="56">
        <v>185.5</v>
      </c>
      <c r="D1381" s="56">
        <v>139.9</v>
      </c>
      <c r="E1381" s="56">
        <v>173.6</v>
      </c>
      <c r="F1381" s="56">
        <v>124.4</v>
      </c>
    </row>
    <row r="1382" spans="1:6" x14ac:dyDescent="0.25">
      <c r="A1382" s="9">
        <v>42107</v>
      </c>
      <c r="B1382" s="56">
        <v>136</v>
      </c>
      <c r="C1382" s="56">
        <v>184.7</v>
      </c>
      <c r="D1382" s="56">
        <v>140.30000000000001</v>
      </c>
      <c r="E1382" s="56">
        <v>173.2</v>
      </c>
      <c r="F1382" s="56">
        <v>127.1</v>
      </c>
    </row>
    <row r="1383" spans="1:6" x14ac:dyDescent="0.25">
      <c r="A1383" s="9">
        <v>42108</v>
      </c>
      <c r="B1383" s="56">
        <v>136.19999999999999</v>
      </c>
      <c r="C1383" s="56">
        <v>185</v>
      </c>
      <c r="D1383" s="56">
        <v>139.1</v>
      </c>
      <c r="E1383" s="56">
        <v>173.7</v>
      </c>
      <c r="F1383" s="56">
        <v>127.5</v>
      </c>
    </row>
    <row r="1384" spans="1:6" x14ac:dyDescent="0.25">
      <c r="A1384" s="9">
        <v>42109</v>
      </c>
      <c r="B1384" s="56">
        <v>136.6</v>
      </c>
      <c r="C1384" s="56">
        <v>185.9</v>
      </c>
      <c r="D1384" s="56">
        <v>139.6</v>
      </c>
      <c r="E1384" s="56">
        <v>173.5</v>
      </c>
      <c r="F1384" s="56">
        <v>125.9</v>
      </c>
    </row>
    <row r="1385" spans="1:6" x14ac:dyDescent="0.25">
      <c r="A1385" s="9">
        <v>42110</v>
      </c>
      <c r="B1385" s="56">
        <v>135.9</v>
      </c>
      <c r="C1385" s="56">
        <v>185.8</v>
      </c>
      <c r="D1385" s="56">
        <v>137.9</v>
      </c>
      <c r="E1385" s="56">
        <v>174.7</v>
      </c>
      <c r="F1385" s="56">
        <v>129.30000000000001</v>
      </c>
    </row>
    <row r="1386" spans="1:6" x14ac:dyDescent="0.25">
      <c r="A1386" s="9">
        <v>42111</v>
      </c>
      <c r="B1386" s="56">
        <v>134.6</v>
      </c>
      <c r="C1386" s="56">
        <v>183.7</v>
      </c>
      <c r="D1386" s="56">
        <v>135.1</v>
      </c>
      <c r="E1386" s="56">
        <v>173.5</v>
      </c>
      <c r="F1386" s="56">
        <v>132.19999999999999</v>
      </c>
    </row>
    <row r="1387" spans="1:6" x14ac:dyDescent="0.25">
      <c r="A1387" s="9">
        <v>42114</v>
      </c>
      <c r="B1387" s="56">
        <v>135.5</v>
      </c>
      <c r="C1387" s="56">
        <v>185.4</v>
      </c>
      <c r="D1387" s="56">
        <v>136.5</v>
      </c>
      <c r="E1387" s="56">
        <v>172.8</v>
      </c>
      <c r="F1387" s="56">
        <v>130</v>
      </c>
    </row>
    <row r="1388" spans="1:6" x14ac:dyDescent="0.25">
      <c r="A1388" s="9">
        <v>42115</v>
      </c>
      <c r="B1388" s="56">
        <v>135.9</v>
      </c>
      <c r="C1388" s="56">
        <v>185.1</v>
      </c>
      <c r="D1388" s="56">
        <v>137</v>
      </c>
      <c r="E1388" s="56">
        <v>175.7</v>
      </c>
      <c r="F1388" s="56">
        <v>132.4</v>
      </c>
    </row>
    <row r="1389" spans="1:6" x14ac:dyDescent="0.25">
      <c r="A1389" s="9">
        <v>42116</v>
      </c>
      <c r="B1389" s="56">
        <v>135.19999999999999</v>
      </c>
      <c r="C1389" s="56">
        <v>186.1</v>
      </c>
      <c r="D1389" s="56">
        <v>136.80000000000001</v>
      </c>
      <c r="E1389" s="56">
        <v>177.1</v>
      </c>
      <c r="F1389" s="56">
        <v>135.6</v>
      </c>
    </row>
    <row r="1390" spans="1:6" x14ac:dyDescent="0.25">
      <c r="A1390" s="9">
        <v>42117</v>
      </c>
      <c r="B1390" s="56">
        <v>135.69999999999999</v>
      </c>
      <c r="C1390" s="56">
        <v>186.5</v>
      </c>
      <c r="D1390" s="56">
        <v>135.9</v>
      </c>
      <c r="E1390" s="56">
        <v>177.4</v>
      </c>
      <c r="F1390" s="56">
        <v>136.1</v>
      </c>
    </row>
    <row r="1391" spans="1:6" x14ac:dyDescent="0.25">
      <c r="A1391" s="9">
        <v>42118</v>
      </c>
      <c r="B1391" s="56">
        <v>136</v>
      </c>
      <c r="C1391" s="56">
        <v>186.9</v>
      </c>
      <c r="D1391" s="56">
        <v>136.6</v>
      </c>
      <c r="E1391" s="56">
        <v>176.8</v>
      </c>
      <c r="F1391" s="56">
        <v>135.5</v>
      </c>
    </row>
    <row r="1392" spans="1:6" x14ac:dyDescent="0.25">
      <c r="A1392" s="9">
        <v>42121</v>
      </c>
      <c r="B1392" s="56">
        <v>136.6</v>
      </c>
      <c r="C1392" s="56">
        <v>186.1</v>
      </c>
      <c r="D1392" s="56">
        <v>138.6</v>
      </c>
      <c r="E1392" s="56">
        <v>176.8</v>
      </c>
      <c r="F1392" s="56">
        <v>139.6</v>
      </c>
    </row>
    <row r="1393" spans="1:6" x14ac:dyDescent="0.25">
      <c r="A1393" s="9">
        <v>42122</v>
      </c>
      <c r="B1393" s="56">
        <v>135.30000000000001</v>
      </c>
      <c r="C1393" s="56">
        <v>186.7</v>
      </c>
      <c r="D1393" s="56">
        <v>136.4</v>
      </c>
      <c r="E1393" s="56">
        <v>177.7</v>
      </c>
      <c r="F1393" s="56">
        <v>138</v>
      </c>
    </row>
    <row r="1394" spans="1:6" x14ac:dyDescent="0.25">
      <c r="A1394" s="9">
        <v>42123</v>
      </c>
      <c r="B1394" s="56">
        <v>133.69999999999999</v>
      </c>
      <c r="C1394" s="56">
        <v>186</v>
      </c>
      <c r="D1394" s="56">
        <v>132.80000000000001</v>
      </c>
      <c r="E1394" s="56">
        <v>177.7</v>
      </c>
      <c r="F1394" s="56">
        <v>138</v>
      </c>
    </row>
    <row r="1395" spans="1:6" x14ac:dyDescent="0.25">
      <c r="A1395" s="9">
        <v>42124</v>
      </c>
      <c r="B1395" s="56">
        <v>134</v>
      </c>
      <c r="C1395" s="56">
        <v>184.1</v>
      </c>
      <c r="D1395" s="56">
        <v>132.9</v>
      </c>
      <c r="E1395" s="56">
        <v>173.9</v>
      </c>
      <c r="F1395" s="56">
        <v>136.9</v>
      </c>
    </row>
    <row r="1396" spans="1:6" x14ac:dyDescent="0.25">
      <c r="A1396" s="9">
        <v>42125</v>
      </c>
      <c r="B1396" s="56">
        <v>134.30000000000001</v>
      </c>
      <c r="C1396" s="56">
        <v>186.1</v>
      </c>
      <c r="D1396" s="56">
        <v>132.9</v>
      </c>
      <c r="E1396" s="56">
        <v>173.1</v>
      </c>
      <c r="F1396" s="56">
        <v>136.9</v>
      </c>
    </row>
    <row r="1397" spans="1:6" x14ac:dyDescent="0.25">
      <c r="A1397" s="9">
        <v>42128</v>
      </c>
      <c r="B1397" s="56">
        <v>134.30000000000001</v>
      </c>
      <c r="C1397" s="56">
        <v>186.6</v>
      </c>
      <c r="D1397" s="56">
        <v>133.80000000000001</v>
      </c>
      <c r="E1397" s="56">
        <v>173.1</v>
      </c>
      <c r="F1397" s="56">
        <v>138.1</v>
      </c>
    </row>
    <row r="1398" spans="1:6" x14ac:dyDescent="0.25">
      <c r="A1398" s="9">
        <v>42129</v>
      </c>
      <c r="B1398" s="56">
        <v>133.4</v>
      </c>
      <c r="C1398" s="56">
        <v>184.4</v>
      </c>
      <c r="D1398" s="56">
        <v>130.69999999999999</v>
      </c>
      <c r="E1398" s="56">
        <v>173.1</v>
      </c>
      <c r="F1398" s="56">
        <v>132.5</v>
      </c>
    </row>
    <row r="1399" spans="1:6" x14ac:dyDescent="0.25">
      <c r="A1399" s="9">
        <v>42130</v>
      </c>
      <c r="B1399" s="56">
        <v>133.5</v>
      </c>
      <c r="C1399" s="56">
        <v>183.6</v>
      </c>
      <c r="D1399" s="56">
        <v>130.69999999999999</v>
      </c>
      <c r="E1399" s="56">
        <v>173.1</v>
      </c>
      <c r="F1399" s="56">
        <v>130.4</v>
      </c>
    </row>
    <row r="1400" spans="1:6" x14ac:dyDescent="0.25">
      <c r="A1400" s="9">
        <v>42131</v>
      </c>
      <c r="B1400" s="56">
        <v>132.80000000000001</v>
      </c>
      <c r="C1400" s="56">
        <v>184.3</v>
      </c>
      <c r="D1400" s="56">
        <v>131</v>
      </c>
      <c r="E1400" s="56">
        <v>172</v>
      </c>
      <c r="F1400" s="56">
        <v>126.8</v>
      </c>
    </row>
    <row r="1401" spans="1:6" x14ac:dyDescent="0.25">
      <c r="A1401" s="9">
        <v>42132</v>
      </c>
      <c r="B1401" s="56">
        <v>135.9</v>
      </c>
      <c r="C1401" s="56">
        <v>186.8</v>
      </c>
      <c r="D1401" s="56">
        <v>134.1</v>
      </c>
      <c r="E1401" s="56">
        <v>173.4</v>
      </c>
      <c r="F1401" s="56">
        <v>129.69999999999999</v>
      </c>
    </row>
    <row r="1402" spans="1:6" x14ac:dyDescent="0.25">
      <c r="A1402" s="9">
        <v>42135</v>
      </c>
      <c r="B1402" s="56">
        <v>135.6</v>
      </c>
      <c r="C1402" s="56">
        <v>185.8</v>
      </c>
      <c r="D1402" s="56">
        <v>133.6</v>
      </c>
      <c r="E1402" s="56">
        <v>174.5</v>
      </c>
      <c r="F1402" s="56">
        <v>133.6</v>
      </c>
    </row>
    <row r="1403" spans="1:6" x14ac:dyDescent="0.25">
      <c r="A1403" s="9">
        <v>42136</v>
      </c>
      <c r="B1403" s="56">
        <v>133.80000000000001</v>
      </c>
      <c r="C1403" s="56">
        <v>185.3</v>
      </c>
      <c r="D1403" s="56">
        <v>131.9</v>
      </c>
      <c r="E1403" s="56">
        <v>175</v>
      </c>
      <c r="F1403" s="56">
        <v>135.69999999999999</v>
      </c>
    </row>
    <row r="1404" spans="1:6" x14ac:dyDescent="0.25">
      <c r="A1404" s="9">
        <v>42137</v>
      </c>
      <c r="B1404" s="56">
        <v>134.30000000000001</v>
      </c>
      <c r="C1404" s="56">
        <v>185.2</v>
      </c>
      <c r="D1404" s="56">
        <v>131.5</v>
      </c>
      <c r="E1404" s="56">
        <v>175.2</v>
      </c>
      <c r="F1404" s="56">
        <v>134.9</v>
      </c>
    </row>
    <row r="1405" spans="1:6" x14ac:dyDescent="0.25">
      <c r="A1405" s="9">
        <v>42138</v>
      </c>
      <c r="B1405" s="56">
        <v>134.80000000000001</v>
      </c>
      <c r="C1405" s="56">
        <v>187.2</v>
      </c>
      <c r="D1405" s="56">
        <v>133.1</v>
      </c>
      <c r="E1405" s="56">
        <v>173.8</v>
      </c>
      <c r="F1405" s="56">
        <v>135</v>
      </c>
    </row>
    <row r="1406" spans="1:6" x14ac:dyDescent="0.25">
      <c r="A1406" s="9">
        <v>42139</v>
      </c>
      <c r="B1406" s="56">
        <v>134.69999999999999</v>
      </c>
      <c r="C1406" s="56">
        <v>187.4</v>
      </c>
      <c r="D1406" s="56">
        <v>132.4</v>
      </c>
      <c r="E1406" s="56">
        <v>175.5</v>
      </c>
      <c r="F1406" s="56">
        <v>132.80000000000001</v>
      </c>
    </row>
    <row r="1407" spans="1:6" x14ac:dyDescent="0.25">
      <c r="A1407" s="9">
        <v>42142</v>
      </c>
      <c r="B1407" s="56">
        <v>134.80000000000001</v>
      </c>
      <c r="C1407" s="56">
        <v>187.9</v>
      </c>
      <c r="D1407" s="56">
        <v>132.9</v>
      </c>
      <c r="E1407" s="56">
        <v>177.6</v>
      </c>
      <c r="F1407" s="56">
        <v>132.1</v>
      </c>
    </row>
    <row r="1408" spans="1:6" x14ac:dyDescent="0.25">
      <c r="A1408" s="9">
        <v>42143</v>
      </c>
      <c r="B1408" s="56">
        <v>135.4</v>
      </c>
      <c r="C1408" s="56">
        <v>187.8</v>
      </c>
      <c r="D1408" s="56">
        <v>135.6</v>
      </c>
      <c r="E1408" s="56">
        <v>178.4</v>
      </c>
      <c r="F1408" s="56">
        <v>136.19999999999999</v>
      </c>
    </row>
    <row r="1409" spans="1:6" x14ac:dyDescent="0.25">
      <c r="A1409" s="9">
        <v>42144</v>
      </c>
      <c r="B1409" s="56">
        <v>135.6</v>
      </c>
      <c r="C1409" s="56">
        <v>187.6</v>
      </c>
      <c r="D1409" s="56">
        <v>136</v>
      </c>
      <c r="E1409" s="56">
        <v>179.5</v>
      </c>
      <c r="F1409" s="56">
        <v>137.1</v>
      </c>
    </row>
    <row r="1410" spans="1:6" x14ac:dyDescent="0.25">
      <c r="A1410" s="9">
        <v>42145</v>
      </c>
      <c r="B1410" s="56">
        <v>135.69999999999999</v>
      </c>
      <c r="C1410" s="56">
        <v>188.1</v>
      </c>
      <c r="D1410" s="56">
        <v>136.1</v>
      </c>
      <c r="E1410" s="56">
        <v>179.8</v>
      </c>
      <c r="F1410" s="56">
        <v>139.6</v>
      </c>
    </row>
    <row r="1411" spans="1:6" x14ac:dyDescent="0.25">
      <c r="A1411" s="9">
        <v>42146</v>
      </c>
      <c r="B1411" s="56">
        <v>136</v>
      </c>
      <c r="C1411" s="56">
        <v>187.7</v>
      </c>
      <c r="D1411" s="56">
        <v>135.69999999999999</v>
      </c>
      <c r="E1411" s="56">
        <v>179.9</v>
      </c>
      <c r="F1411" s="56">
        <v>143.6</v>
      </c>
    </row>
    <row r="1412" spans="1:6" x14ac:dyDescent="0.25">
      <c r="A1412" s="9">
        <v>42149</v>
      </c>
      <c r="B1412" s="56">
        <v>136</v>
      </c>
      <c r="C1412" s="56">
        <v>187.7</v>
      </c>
      <c r="D1412" s="56">
        <v>134.9</v>
      </c>
      <c r="E1412" s="56">
        <v>181.2</v>
      </c>
      <c r="F1412" s="56">
        <v>148.4</v>
      </c>
    </row>
    <row r="1413" spans="1:6" x14ac:dyDescent="0.25">
      <c r="A1413" s="9">
        <v>42150</v>
      </c>
      <c r="B1413" s="56">
        <v>134.6</v>
      </c>
      <c r="C1413" s="56">
        <v>185.7</v>
      </c>
      <c r="D1413" s="56">
        <v>133.69999999999999</v>
      </c>
      <c r="E1413" s="56">
        <v>181.2</v>
      </c>
      <c r="F1413" s="56">
        <v>151.4</v>
      </c>
    </row>
    <row r="1414" spans="1:6" x14ac:dyDescent="0.25">
      <c r="A1414" s="9">
        <v>42151</v>
      </c>
      <c r="B1414" s="56">
        <v>136.1</v>
      </c>
      <c r="C1414" s="56">
        <v>187.4</v>
      </c>
      <c r="D1414" s="56">
        <v>135.80000000000001</v>
      </c>
      <c r="E1414" s="56">
        <v>181.4</v>
      </c>
      <c r="F1414" s="56">
        <v>152.30000000000001</v>
      </c>
    </row>
    <row r="1415" spans="1:6" x14ac:dyDescent="0.25">
      <c r="A1415" s="9">
        <v>42152</v>
      </c>
      <c r="B1415" s="56">
        <v>136.30000000000001</v>
      </c>
      <c r="C1415" s="56">
        <v>187.2</v>
      </c>
      <c r="D1415" s="56">
        <v>134.9</v>
      </c>
      <c r="E1415" s="56">
        <v>182.7</v>
      </c>
      <c r="F1415" s="56">
        <v>142.4</v>
      </c>
    </row>
    <row r="1416" spans="1:6" x14ac:dyDescent="0.25">
      <c r="A1416" s="9">
        <v>42153</v>
      </c>
      <c r="B1416" s="56">
        <v>135.30000000000001</v>
      </c>
      <c r="C1416" s="56">
        <v>186</v>
      </c>
      <c r="D1416" s="56">
        <v>132.30000000000001</v>
      </c>
      <c r="E1416" s="56">
        <v>182.8</v>
      </c>
      <c r="F1416" s="56">
        <v>142.19999999999999</v>
      </c>
    </row>
    <row r="1417" spans="1:6" x14ac:dyDescent="0.25">
      <c r="A1417" s="9">
        <v>42156</v>
      </c>
      <c r="B1417" s="56">
        <v>134.9</v>
      </c>
      <c r="C1417" s="56">
        <v>186.4</v>
      </c>
      <c r="D1417" s="56">
        <v>132.5</v>
      </c>
      <c r="E1417" s="56">
        <v>183.3</v>
      </c>
      <c r="F1417" s="56">
        <v>148.9</v>
      </c>
    </row>
    <row r="1418" spans="1:6" x14ac:dyDescent="0.25">
      <c r="A1418" s="9">
        <v>42157</v>
      </c>
      <c r="B1418" s="56">
        <v>134.5</v>
      </c>
      <c r="C1418" s="56">
        <v>186.2</v>
      </c>
      <c r="D1418" s="56">
        <v>131.9</v>
      </c>
      <c r="E1418" s="56">
        <v>182.8</v>
      </c>
      <c r="F1418" s="56">
        <v>151.4</v>
      </c>
    </row>
    <row r="1419" spans="1:6" x14ac:dyDescent="0.25">
      <c r="A1419" s="9">
        <v>42158</v>
      </c>
      <c r="B1419" s="56">
        <v>134.9</v>
      </c>
      <c r="C1419" s="56">
        <v>186.6</v>
      </c>
      <c r="D1419" s="56">
        <v>132.6</v>
      </c>
      <c r="E1419" s="56">
        <v>182.4</v>
      </c>
      <c r="F1419" s="56">
        <v>151.4</v>
      </c>
    </row>
    <row r="1420" spans="1:6" x14ac:dyDescent="0.25">
      <c r="A1420" s="9">
        <v>42159</v>
      </c>
      <c r="B1420" s="56">
        <v>133.30000000000001</v>
      </c>
      <c r="C1420" s="56">
        <v>185</v>
      </c>
      <c r="D1420" s="56">
        <v>131.5</v>
      </c>
      <c r="E1420" s="56">
        <v>182.8</v>
      </c>
      <c r="F1420" s="56">
        <v>152.5</v>
      </c>
    </row>
    <row r="1421" spans="1:6" x14ac:dyDescent="0.25">
      <c r="A1421" s="9">
        <v>42160</v>
      </c>
      <c r="B1421" s="56">
        <v>132.19999999999999</v>
      </c>
      <c r="C1421" s="56">
        <v>184.7</v>
      </c>
      <c r="D1421" s="56">
        <v>129.69999999999999</v>
      </c>
      <c r="E1421" s="56">
        <v>182</v>
      </c>
      <c r="F1421" s="56">
        <v>154.9</v>
      </c>
    </row>
    <row r="1422" spans="1:6" x14ac:dyDescent="0.25">
      <c r="A1422" s="9">
        <v>42163</v>
      </c>
      <c r="B1422" s="56">
        <v>131.9</v>
      </c>
      <c r="C1422" s="56">
        <v>183.5</v>
      </c>
      <c r="D1422" s="56">
        <v>128.19999999999999</v>
      </c>
      <c r="E1422" s="56">
        <v>181.5</v>
      </c>
      <c r="F1422" s="56">
        <v>158.19999999999999</v>
      </c>
    </row>
    <row r="1423" spans="1:6" x14ac:dyDescent="0.25">
      <c r="A1423" s="9">
        <v>42164</v>
      </c>
      <c r="B1423" s="56">
        <v>131.30000000000001</v>
      </c>
      <c r="C1423" s="56">
        <v>183.6</v>
      </c>
      <c r="D1423" s="56">
        <v>127.9</v>
      </c>
      <c r="E1423" s="56">
        <v>178.5</v>
      </c>
      <c r="F1423" s="56">
        <v>157.6</v>
      </c>
    </row>
    <row r="1424" spans="1:6" x14ac:dyDescent="0.25">
      <c r="A1424" s="9">
        <v>42165</v>
      </c>
      <c r="B1424" s="56">
        <v>132.69999999999999</v>
      </c>
      <c r="C1424" s="56">
        <v>185.8</v>
      </c>
      <c r="D1424" s="56">
        <v>130.30000000000001</v>
      </c>
      <c r="E1424" s="56">
        <v>177.8</v>
      </c>
      <c r="F1424" s="56">
        <v>157.4</v>
      </c>
    </row>
    <row r="1425" spans="1:6" x14ac:dyDescent="0.25">
      <c r="A1425" s="9">
        <v>42166</v>
      </c>
      <c r="B1425" s="56">
        <v>133</v>
      </c>
      <c r="C1425" s="56">
        <v>186.1</v>
      </c>
      <c r="D1425" s="56">
        <v>131.19999999999999</v>
      </c>
      <c r="E1425" s="56">
        <v>180.1</v>
      </c>
      <c r="F1425" s="56">
        <v>157.9</v>
      </c>
    </row>
    <row r="1426" spans="1:6" x14ac:dyDescent="0.25">
      <c r="A1426" s="9">
        <v>42167</v>
      </c>
      <c r="B1426" s="56">
        <v>131.9</v>
      </c>
      <c r="C1426" s="56">
        <v>184.8</v>
      </c>
      <c r="D1426" s="56">
        <v>129.5</v>
      </c>
      <c r="E1426" s="56">
        <v>180.3</v>
      </c>
      <c r="F1426" s="56">
        <v>159.30000000000001</v>
      </c>
    </row>
    <row r="1427" spans="1:6" x14ac:dyDescent="0.25">
      <c r="A1427" s="9">
        <v>42170</v>
      </c>
      <c r="B1427" s="56">
        <v>130.4</v>
      </c>
      <c r="C1427" s="56">
        <v>184</v>
      </c>
      <c r="D1427" s="56">
        <v>127.2</v>
      </c>
      <c r="E1427" s="56">
        <v>180.4</v>
      </c>
      <c r="F1427" s="56">
        <v>156.1</v>
      </c>
    </row>
    <row r="1428" spans="1:6" x14ac:dyDescent="0.25">
      <c r="A1428" s="9">
        <v>42171</v>
      </c>
      <c r="B1428" s="56">
        <v>130.4</v>
      </c>
      <c r="C1428" s="56">
        <v>185</v>
      </c>
      <c r="D1428" s="56">
        <v>127.8</v>
      </c>
      <c r="E1428" s="56">
        <v>179.1</v>
      </c>
      <c r="F1428" s="56">
        <v>150.69999999999999</v>
      </c>
    </row>
    <row r="1429" spans="1:6" x14ac:dyDescent="0.25">
      <c r="A1429" s="9">
        <v>42172</v>
      </c>
      <c r="B1429" s="56">
        <v>129.9</v>
      </c>
      <c r="C1429" s="56">
        <v>185.4</v>
      </c>
      <c r="D1429" s="56">
        <v>126.8</v>
      </c>
      <c r="E1429" s="56">
        <v>178.4</v>
      </c>
      <c r="F1429" s="56">
        <v>153.19999999999999</v>
      </c>
    </row>
    <row r="1430" spans="1:6" x14ac:dyDescent="0.25">
      <c r="A1430" s="9">
        <v>42173</v>
      </c>
      <c r="B1430" s="56">
        <v>130.30000000000001</v>
      </c>
      <c r="C1430" s="56">
        <v>187.2</v>
      </c>
      <c r="D1430" s="56">
        <v>127.6</v>
      </c>
      <c r="E1430" s="56">
        <v>176.5</v>
      </c>
      <c r="F1430" s="56">
        <v>147.5</v>
      </c>
    </row>
    <row r="1431" spans="1:6" x14ac:dyDescent="0.25">
      <c r="A1431" s="9">
        <v>42174</v>
      </c>
      <c r="B1431" s="56">
        <v>130.4</v>
      </c>
      <c r="C1431" s="56">
        <v>186.2</v>
      </c>
      <c r="D1431" s="56">
        <v>127.8</v>
      </c>
      <c r="E1431" s="56">
        <v>178.1</v>
      </c>
      <c r="F1431" s="56">
        <v>138.1</v>
      </c>
    </row>
    <row r="1432" spans="1:6" x14ac:dyDescent="0.25">
      <c r="A1432" s="9">
        <v>42177</v>
      </c>
      <c r="B1432" s="56">
        <v>132.5</v>
      </c>
      <c r="C1432" s="56">
        <v>187.4</v>
      </c>
      <c r="D1432" s="56">
        <v>132.4</v>
      </c>
      <c r="E1432" s="56">
        <v>180</v>
      </c>
      <c r="F1432" s="56">
        <v>138.1</v>
      </c>
    </row>
    <row r="1433" spans="1:6" x14ac:dyDescent="0.25">
      <c r="A1433" s="9">
        <v>42178</v>
      </c>
      <c r="B1433" s="56">
        <v>132.69999999999999</v>
      </c>
      <c r="C1433" s="56">
        <v>187.5</v>
      </c>
      <c r="D1433" s="56">
        <v>133.5</v>
      </c>
      <c r="E1433" s="56">
        <v>183.1</v>
      </c>
      <c r="F1433" s="56">
        <v>141.1</v>
      </c>
    </row>
    <row r="1434" spans="1:6" x14ac:dyDescent="0.25">
      <c r="A1434" s="9">
        <v>42179</v>
      </c>
      <c r="B1434" s="56">
        <v>132.80000000000001</v>
      </c>
      <c r="C1434" s="56">
        <v>186.1</v>
      </c>
      <c r="D1434" s="56">
        <v>132.9</v>
      </c>
      <c r="E1434" s="56">
        <v>183.4</v>
      </c>
      <c r="F1434" s="56">
        <v>144.6</v>
      </c>
    </row>
    <row r="1435" spans="1:6" x14ac:dyDescent="0.25">
      <c r="A1435" s="9">
        <v>42180</v>
      </c>
      <c r="B1435" s="56">
        <v>132.19999999999999</v>
      </c>
      <c r="C1435" s="56">
        <v>185.6</v>
      </c>
      <c r="D1435" s="56">
        <v>133</v>
      </c>
      <c r="E1435" s="56">
        <v>182.5</v>
      </c>
      <c r="F1435" s="56">
        <v>139.6</v>
      </c>
    </row>
    <row r="1436" spans="1:6" x14ac:dyDescent="0.25">
      <c r="A1436" s="9">
        <v>42181</v>
      </c>
      <c r="B1436" s="56">
        <v>131.19999999999999</v>
      </c>
      <c r="C1436" s="56">
        <v>185.5</v>
      </c>
      <c r="D1436" s="56">
        <v>133.4</v>
      </c>
      <c r="E1436" s="56">
        <v>182</v>
      </c>
      <c r="F1436" s="56">
        <v>129.30000000000001</v>
      </c>
    </row>
    <row r="1437" spans="1:6" x14ac:dyDescent="0.25">
      <c r="A1437" s="9">
        <v>42184</v>
      </c>
      <c r="B1437" s="56">
        <v>128.80000000000001</v>
      </c>
      <c r="C1437" s="56">
        <v>181.6</v>
      </c>
      <c r="D1437" s="56">
        <v>128.4</v>
      </c>
      <c r="E1437" s="56">
        <v>177.4</v>
      </c>
      <c r="F1437" s="56">
        <v>124.9</v>
      </c>
    </row>
    <row r="1438" spans="1:6" x14ac:dyDescent="0.25">
      <c r="A1438" s="9">
        <v>42185</v>
      </c>
      <c r="B1438" s="56">
        <v>127.2</v>
      </c>
      <c r="C1438" s="56">
        <v>182.1</v>
      </c>
      <c r="D1438" s="56">
        <v>126.9</v>
      </c>
      <c r="E1438" s="56">
        <v>178</v>
      </c>
      <c r="F1438" s="56">
        <v>131.9</v>
      </c>
    </row>
    <row r="1439" spans="1:6" x14ac:dyDescent="0.25">
      <c r="A1439" s="9">
        <v>42186</v>
      </c>
      <c r="B1439" s="56">
        <v>128.80000000000001</v>
      </c>
      <c r="C1439" s="56">
        <v>183.4</v>
      </c>
      <c r="D1439" s="56">
        <v>129.4</v>
      </c>
      <c r="E1439" s="56">
        <v>178.7</v>
      </c>
      <c r="F1439" s="56">
        <v>125</v>
      </c>
    </row>
    <row r="1440" spans="1:6" x14ac:dyDescent="0.25">
      <c r="A1440" s="9">
        <v>42187</v>
      </c>
      <c r="B1440" s="56">
        <v>129.1</v>
      </c>
      <c r="C1440" s="56">
        <v>183.3</v>
      </c>
      <c r="D1440" s="56">
        <v>128.19999999999999</v>
      </c>
      <c r="E1440" s="56">
        <v>180</v>
      </c>
      <c r="F1440" s="56">
        <v>120.6</v>
      </c>
    </row>
    <row r="1441" spans="1:6" x14ac:dyDescent="0.25">
      <c r="A1441" s="9">
        <v>42188</v>
      </c>
      <c r="B1441" s="56">
        <v>128.30000000000001</v>
      </c>
      <c r="C1441" s="56">
        <v>183.3</v>
      </c>
      <c r="D1441" s="56">
        <v>127.6</v>
      </c>
      <c r="E1441" s="56">
        <v>180.4</v>
      </c>
      <c r="F1441" s="56">
        <v>113.7</v>
      </c>
    </row>
    <row r="1442" spans="1:6" x14ac:dyDescent="0.25">
      <c r="A1442" s="9">
        <v>42191</v>
      </c>
      <c r="B1442" s="56">
        <v>127.3</v>
      </c>
      <c r="C1442" s="56">
        <v>182.6</v>
      </c>
      <c r="D1442" s="56">
        <v>125.1</v>
      </c>
      <c r="E1442" s="56">
        <v>176.9</v>
      </c>
      <c r="F1442" s="56">
        <v>116.4</v>
      </c>
    </row>
    <row r="1443" spans="1:6" x14ac:dyDescent="0.25">
      <c r="A1443" s="9">
        <v>42192</v>
      </c>
      <c r="B1443" s="56">
        <v>125.4</v>
      </c>
      <c r="C1443" s="56">
        <v>183.7</v>
      </c>
      <c r="D1443" s="56">
        <v>122.5</v>
      </c>
      <c r="E1443" s="56">
        <v>178.8</v>
      </c>
      <c r="F1443" s="56">
        <v>114.9</v>
      </c>
    </row>
    <row r="1444" spans="1:6" x14ac:dyDescent="0.25">
      <c r="A1444" s="9">
        <v>42193</v>
      </c>
      <c r="B1444" s="56">
        <v>126.2</v>
      </c>
      <c r="C1444" s="56">
        <v>180.6</v>
      </c>
      <c r="D1444" s="56">
        <v>123.5</v>
      </c>
      <c r="E1444" s="56">
        <v>172.8</v>
      </c>
      <c r="F1444" s="56">
        <v>108.1</v>
      </c>
    </row>
    <row r="1445" spans="1:6" x14ac:dyDescent="0.25">
      <c r="A1445" s="9">
        <v>42194</v>
      </c>
      <c r="B1445" s="56">
        <v>127.8</v>
      </c>
      <c r="C1445" s="56">
        <v>181.1</v>
      </c>
      <c r="D1445" s="56">
        <v>126.6</v>
      </c>
      <c r="E1445" s="56">
        <v>172.5</v>
      </c>
      <c r="F1445" s="56">
        <v>114.4</v>
      </c>
    </row>
    <row r="1446" spans="1:6" x14ac:dyDescent="0.25">
      <c r="A1446" s="9">
        <v>42195</v>
      </c>
      <c r="B1446" s="56">
        <v>129.5</v>
      </c>
      <c r="C1446" s="56">
        <v>183.3</v>
      </c>
      <c r="D1446" s="56">
        <v>130.19999999999999</v>
      </c>
      <c r="E1446" s="56">
        <v>172.9</v>
      </c>
      <c r="F1446" s="56">
        <v>119.5</v>
      </c>
    </row>
    <row r="1447" spans="1:6" x14ac:dyDescent="0.25">
      <c r="A1447" s="9">
        <v>42198</v>
      </c>
      <c r="B1447" s="56">
        <v>130.80000000000001</v>
      </c>
      <c r="C1447" s="56">
        <v>185.3</v>
      </c>
      <c r="D1447" s="56">
        <v>132.4</v>
      </c>
      <c r="E1447" s="56">
        <v>176.2</v>
      </c>
      <c r="F1447" s="56">
        <v>122.4</v>
      </c>
    </row>
    <row r="1448" spans="1:6" x14ac:dyDescent="0.25">
      <c r="A1448" s="9">
        <v>42199</v>
      </c>
      <c r="B1448" s="56">
        <v>131</v>
      </c>
      <c r="C1448" s="56">
        <v>186.1</v>
      </c>
      <c r="D1448" s="56">
        <v>132.9</v>
      </c>
      <c r="E1448" s="56">
        <v>178.9</v>
      </c>
      <c r="F1448" s="56">
        <v>121</v>
      </c>
    </row>
    <row r="1449" spans="1:6" x14ac:dyDescent="0.25">
      <c r="A1449" s="9">
        <v>42200</v>
      </c>
      <c r="B1449" s="56">
        <v>131</v>
      </c>
      <c r="C1449" s="56">
        <v>186</v>
      </c>
      <c r="D1449" s="56">
        <v>133.5</v>
      </c>
      <c r="E1449" s="56">
        <v>179.8</v>
      </c>
      <c r="F1449" s="56">
        <v>117.3</v>
      </c>
    </row>
    <row r="1450" spans="1:6" x14ac:dyDescent="0.25">
      <c r="A1450" s="9">
        <v>42201</v>
      </c>
      <c r="B1450" s="56">
        <v>131.80000000000001</v>
      </c>
      <c r="C1450" s="56">
        <v>187.5</v>
      </c>
      <c r="D1450" s="56">
        <v>135.4</v>
      </c>
      <c r="E1450" s="56">
        <v>181.4</v>
      </c>
      <c r="F1450" s="56">
        <v>117.9</v>
      </c>
    </row>
    <row r="1451" spans="1:6" x14ac:dyDescent="0.25">
      <c r="A1451" s="9">
        <v>42202</v>
      </c>
      <c r="B1451" s="56">
        <v>131.5</v>
      </c>
      <c r="C1451" s="56">
        <v>187.7</v>
      </c>
      <c r="D1451" s="56">
        <v>135.30000000000001</v>
      </c>
      <c r="E1451" s="56">
        <v>181.6</v>
      </c>
      <c r="F1451" s="56">
        <v>122</v>
      </c>
    </row>
    <row r="1452" spans="1:6" x14ac:dyDescent="0.25">
      <c r="A1452" s="9">
        <v>42205</v>
      </c>
      <c r="B1452" s="56">
        <v>131.69999999999999</v>
      </c>
      <c r="C1452" s="56">
        <v>187.8</v>
      </c>
      <c r="D1452" s="56">
        <v>136</v>
      </c>
      <c r="E1452" s="56">
        <v>181.6</v>
      </c>
      <c r="F1452" s="56">
        <v>123.1</v>
      </c>
    </row>
    <row r="1453" spans="1:6" x14ac:dyDescent="0.25">
      <c r="A1453" s="9">
        <v>42206</v>
      </c>
      <c r="B1453" s="56">
        <v>131.4</v>
      </c>
      <c r="C1453" s="56">
        <v>187</v>
      </c>
      <c r="D1453" s="56">
        <v>134.69999999999999</v>
      </c>
      <c r="E1453" s="56">
        <v>182.8</v>
      </c>
      <c r="F1453" s="56">
        <v>123.9</v>
      </c>
    </row>
    <row r="1454" spans="1:6" x14ac:dyDescent="0.25">
      <c r="A1454" s="9">
        <v>42207</v>
      </c>
      <c r="B1454" s="56">
        <v>129.69999999999999</v>
      </c>
      <c r="C1454" s="56">
        <v>186.6</v>
      </c>
      <c r="D1454" s="56">
        <v>134.19999999999999</v>
      </c>
      <c r="E1454" s="56">
        <v>180.8</v>
      </c>
      <c r="F1454" s="56">
        <v>124.1</v>
      </c>
    </row>
    <row r="1455" spans="1:6" x14ac:dyDescent="0.25">
      <c r="A1455" s="9">
        <v>42208</v>
      </c>
      <c r="B1455" s="56">
        <v>129.4</v>
      </c>
      <c r="C1455" s="56">
        <v>185.5</v>
      </c>
      <c r="D1455" s="56">
        <v>134.1</v>
      </c>
      <c r="E1455" s="56">
        <v>181.8</v>
      </c>
      <c r="F1455" s="56">
        <v>127.1</v>
      </c>
    </row>
    <row r="1456" spans="1:6" x14ac:dyDescent="0.25">
      <c r="A1456" s="9">
        <v>42209</v>
      </c>
      <c r="B1456" s="56">
        <v>128.1</v>
      </c>
      <c r="C1456" s="56">
        <v>183.6</v>
      </c>
      <c r="D1456" s="56">
        <v>132.9</v>
      </c>
      <c r="E1456" s="56">
        <v>180.8</v>
      </c>
      <c r="F1456" s="56">
        <v>125.5</v>
      </c>
    </row>
    <row r="1457" spans="1:6" x14ac:dyDescent="0.25">
      <c r="A1457" s="9">
        <v>42212</v>
      </c>
      <c r="B1457" s="56">
        <v>126.6</v>
      </c>
      <c r="C1457" s="56">
        <v>182.5</v>
      </c>
      <c r="D1457" s="56">
        <v>129.80000000000001</v>
      </c>
      <c r="E1457" s="56">
        <v>178.9</v>
      </c>
      <c r="F1457" s="56">
        <v>114.9</v>
      </c>
    </row>
    <row r="1458" spans="1:6" x14ac:dyDescent="0.25">
      <c r="A1458" s="9">
        <v>42213</v>
      </c>
      <c r="B1458" s="56">
        <v>127.5</v>
      </c>
      <c r="C1458" s="56">
        <v>184.8</v>
      </c>
      <c r="D1458" s="56">
        <v>131.19999999999999</v>
      </c>
      <c r="E1458" s="56">
        <v>177.9</v>
      </c>
      <c r="F1458" s="56">
        <v>112.9</v>
      </c>
    </row>
    <row r="1459" spans="1:6" x14ac:dyDescent="0.25">
      <c r="A1459" s="9">
        <v>42214</v>
      </c>
      <c r="B1459" s="56">
        <v>128.9</v>
      </c>
      <c r="C1459" s="56">
        <v>186.1</v>
      </c>
      <c r="D1459" s="56">
        <v>131.80000000000001</v>
      </c>
      <c r="E1459" s="56">
        <v>178.4</v>
      </c>
      <c r="F1459" s="56">
        <v>116.8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20" sqref="E20"/>
    </sheetView>
  </sheetViews>
  <sheetFormatPr defaultRowHeight="15" x14ac:dyDescent="0.25"/>
  <cols>
    <col min="2" max="2" width="15.85546875" customWidth="1"/>
    <col min="3" max="3" width="17" customWidth="1"/>
    <col min="4" max="4" width="14.7109375" customWidth="1"/>
    <col min="5" max="5" width="14.42578125" customWidth="1"/>
  </cols>
  <sheetData>
    <row r="1" spans="1:5" ht="15.75" x14ac:dyDescent="0.25">
      <c r="A1" s="1" t="s">
        <v>0</v>
      </c>
      <c r="B1" s="65"/>
      <c r="C1" s="65"/>
      <c r="D1" s="66"/>
      <c r="E1" s="66"/>
    </row>
    <row r="2" spans="1:5" x14ac:dyDescent="0.25">
      <c r="A2" s="67"/>
      <c r="B2" s="65"/>
      <c r="C2" s="65"/>
      <c r="D2" s="66"/>
      <c r="E2" s="66"/>
    </row>
    <row r="3" spans="1:5" ht="15.75" x14ac:dyDescent="0.25">
      <c r="A3" s="4" t="s">
        <v>82</v>
      </c>
      <c r="B3" s="65"/>
      <c r="C3" s="65"/>
      <c r="D3" s="66"/>
      <c r="E3" s="66"/>
    </row>
    <row r="4" spans="1:5" x14ac:dyDescent="0.25">
      <c r="A4" s="5"/>
      <c r="B4" s="65"/>
      <c r="C4" s="65"/>
      <c r="D4" s="66"/>
      <c r="E4" s="66"/>
    </row>
    <row r="5" spans="1:5" x14ac:dyDescent="0.25">
      <c r="A5" s="66"/>
      <c r="B5" s="66"/>
      <c r="C5" s="66"/>
      <c r="D5" s="66"/>
      <c r="E5" s="66"/>
    </row>
    <row r="6" spans="1:5" ht="30" x14ac:dyDescent="0.25">
      <c r="A6" s="54" t="s">
        <v>2</v>
      </c>
      <c r="B6" s="55" t="s">
        <v>3</v>
      </c>
      <c r="C6" s="29" t="s">
        <v>4</v>
      </c>
      <c r="D6" s="29" t="s">
        <v>83</v>
      </c>
      <c r="E6" s="55" t="s">
        <v>5</v>
      </c>
    </row>
    <row r="7" spans="1:5" x14ac:dyDescent="0.25">
      <c r="A7" s="68"/>
      <c r="B7" s="56" t="s">
        <v>55</v>
      </c>
      <c r="C7" s="48" t="s">
        <v>55</v>
      </c>
      <c r="D7" s="48" t="s">
        <v>55</v>
      </c>
      <c r="E7" s="69" t="str">
        <f>D7</f>
        <v>No permission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activeCell="J9" sqref="J9"/>
    </sheetView>
  </sheetViews>
  <sheetFormatPr defaultRowHeight="15" x14ac:dyDescent="0.25"/>
  <cols>
    <col min="2" max="2" width="15.7109375" customWidth="1"/>
    <col min="3" max="3" width="14.7109375" customWidth="1"/>
    <col min="4" max="4" width="13.85546875" customWidth="1"/>
  </cols>
  <sheetData>
    <row r="1" spans="1:7" ht="15.75" x14ac:dyDescent="0.25">
      <c r="A1" s="1" t="s">
        <v>0</v>
      </c>
      <c r="B1" s="65"/>
      <c r="C1" s="65"/>
      <c r="D1" s="66"/>
      <c r="E1" s="66"/>
      <c r="F1" s="66"/>
      <c r="G1" s="66"/>
    </row>
    <row r="2" spans="1:7" x14ac:dyDescent="0.25">
      <c r="A2" s="67"/>
      <c r="B2" s="65"/>
      <c r="C2" s="65"/>
      <c r="D2" s="66"/>
      <c r="E2" s="66"/>
      <c r="F2" s="66"/>
      <c r="G2" s="66"/>
    </row>
    <row r="3" spans="1:7" ht="15.75" x14ac:dyDescent="0.25">
      <c r="A3" s="4" t="s">
        <v>84</v>
      </c>
      <c r="B3" s="65"/>
      <c r="C3" s="65"/>
      <c r="D3" s="66"/>
      <c r="E3" s="66"/>
      <c r="F3" s="66"/>
      <c r="G3" s="66"/>
    </row>
    <row r="4" spans="1:7" x14ac:dyDescent="0.25">
      <c r="A4" s="5"/>
      <c r="B4" s="65"/>
      <c r="C4" s="65"/>
      <c r="D4" s="66"/>
      <c r="E4" s="66"/>
      <c r="F4" s="66"/>
      <c r="G4" s="66"/>
    </row>
    <row r="5" spans="1:7" x14ac:dyDescent="0.25">
      <c r="A5" s="66"/>
      <c r="B5" s="66"/>
      <c r="C5" s="66"/>
      <c r="D5" s="66"/>
      <c r="E5" s="66"/>
      <c r="F5" s="66"/>
      <c r="G5" s="66"/>
    </row>
    <row r="6" spans="1:7" ht="75" x14ac:dyDescent="0.25">
      <c r="A6" s="54" t="s">
        <v>2</v>
      </c>
      <c r="B6" s="55" t="s">
        <v>85</v>
      </c>
      <c r="C6" s="29" t="s">
        <v>86</v>
      </c>
      <c r="D6" s="29" t="s">
        <v>87</v>
      </c>
      <c r="E6" s="53"/>
      <c r="F6" s="29" t="s">
        <v>2</v>
      </c>
      <c r="G6" s="29" t="s">
        <v>88</v>
      </c>
    </row>
    <row r="7" spans="1:7" x14ac:dyDescent="0.25">
      <c r="A7" s="68"/>
      <c r="B7" s="56" t="s">
        <v>55</v>
      </c>
      <c r="C7" s="48" t="s">
        <v>55</v>
      </c>
      <c r="D7" s="48" t="s">
        <v>55</v>
      </c>
      <c r="E7" s="70"/>
      <c r="F7" s="71">
        <v>40574</v>
      </c>
      <c r="G7" s="32">
        <v>1.5550000000000002</v>
      </c>
    </row>
    <row r="8" spans="1:7" x14ac:dyDescent="0.25">
      <c r="A8" s="72"/>
      <c r="B8" s="65"/>
      <c r="C8" s="48"/>
      <c r="D8" s="66"/>
      <c r="E8" s="73"/>
      <c r="F8" s="71">
        <v>40602</v>
      </c>
      <c r="G8" s="32">
        <v>1.3000000000000003</v>
      </c>
    </row>
    <row r="9" spans="1:7" x14ac:dyDescent="0.25">
      <c r="A9" s="72"/>
      <c r="B9" s="65"/>
      <c r="C9" s="48"/>
      <c r="D9" s="66"/>
      <c r="E9" s="73"/>
      <c r="F9" s="71">
        <v>40633</v>
      </c>
      <c r="G9" s="32">
        <v>1.64</v>
      </c>
    </row>
    <row r="10" spans="1:7" x14ac:dyDescent="0.25">
      <c r="A10" s="72"/>
      <c r="B10" s="65"/>
      <c r="C10" s="48"/>
      <c r="D10" s="66"/>
      <c r="E10" s="73"/>
      <c r="F10" s="71">
        <v>40663</v>
      </c>
      <c r="G10" s="32">
        <v>1.6600000000000001</v>
      </c>
    </row>
    <row r="11" spans="1:7" x14ac:dyDescent="0.25">
      <c r="A11" s="72"/>
      <c r="B11" s="65"/>
      <c r="C11" s="48"/>
      <c r="D11" s="66"/>
      <c r="E11" s="73"/>
      <c r="F11" s="71">
        <v>40694</v>
      </c>
      <c r="G11" s="32">
        <v>1.9600000000000002</v>
      </c>
    </row>
    <row r="12" spans="1:7" x14ac:dyDescent="0.25">
      <c r="A12" s="72"/>
      <c r="B12" s="65"/>
      <c r="C12" s="48"/>
      <c r="D12" s="66"/>
      <c r="E12" s="73"/>
      <c r="F12" s="71">
        <v>40724</v>
      </c>
      <c r="G12" s="32">
        <v>1.9249999999999998</v>
      </c>
    </row>
    <row r="13" spans="1:7" x14ac:dyDescent="0.25">
      <c r="A13" s="72"/>
      <c r="B13" s="65"/>
      <c r="C13" s="48"/>
      <c r="D13" s="66"/>
      <c r="E13" s="73"/>
      <c r="F13" s="71">
        <v>40755</v>
      </c>
      <c r="G13" s="32">
        <v>2.0049999999999999</v>
      </c>
    </row>
    <row r="14" spans="1:7" x14ac:dyDescent="0.25">
      <c r="A14" s="72"/>
      <c r="B14" s="65"/>
      <c r="C14" s="48"/>
      <c r="D14" s="66"/>
      <c r="E14" s="73"/>
      <c r="F14" s="71">
        <v>40786</v>
      </c>
      <c r="G14" s="32">
        <v>2.0950000000000002</v>
      </c>
    </row>
    <row r="15" spans="1:7" x14ac:dyDescent="0.25">
      <c r="A15" s="72"/>
      <c r="B15" s="65"/>
      <c r="C15" s="48"/>
      <c r="D15" s="66"/>
      <c r="E15" s="73"/>
      <c r="F15" s="71">
        <v>40816</v>
      </c>
      <c r="G15" s="32">
        <v>1.9750000000000001</v>
      </c>
    </row>
    <row r="16" spans="1:7" x14ac:dyDescent="0.25">
      <c r="A16" s="72"/>
      <c r="B16" s="65"/>
      <c r="C16" s="48"/>
      <c r="D16" s="66"/>
      <c r="E16" s="73"/>
      <c r="F16" s="71">
        <v>40847</v>
      </c>
      <c r="G16" s="32">
        <v>1.8399999999999999</v>
      </c>
    </row>
    <row r="17" spans="1:7" x14ac:dyDescent="0.25">
      <c r="A17" s="72"/>
      <c r="B17" s="65"/>
      <c r="C17" s="48"/>
      <c r="D17" s="66"/>
      <c r="E17" s="73"/>
      <c r="F17" s="71">
        <v>40877</v>
      </c>
      <c r="G17" s="32">
        <v>1.825</v>
      </c>
    </row>
    <row r="18" spans="1:7" x14ac:dyDescent="0.25">
      <c r="A18" s="72"/>
      <c r="B18" s="66"/>
      <c r="C18" s="48"/>
      <c r="D18" s="66"/>
      <c r="E18" s="73"/>
      <c r="F18" s="71">
        <v>40908</v>
      </c>
      <c r="G18" s="32">
        <v>2.1399999999999997</v>
      </c>
    </row>
    <row r="19" spans="1:7" x14ac:dyDescent="0.25">
      <c r="A19" s="72"/>
      <c r="B19" s="66"/>
      <c r="C19" s="48"/>
      <c r="D19" s="66"/>
      <c r="E19" s="73"/>
      <c r="F19" s="71">
        <v>40939</v>
      </c>
      <c r="G19" s="32">
        <v>2.2850000000000001</v>
      </c>
    </row>
    <row r="20" spans="1:7" x14ac:dyDescent="0.25">
      <c r="A20" s="72"/>
      <c r="B20" s="66"/>
      <c r="C20" s="48"/>
      <c r="D20" s="66"/>
      <c r="E20" s="73"/>
      <c r="F20" s="71">
        <v>40968</v>
      </c>
      <c r="G20" s="32">
        <v>2.2049999999999996</v>
      </c>
    </row>
    <row r="21" spans="1:7" x14ac:dyDescent="0.25">
      <c r="A21" s="72"/>
      <c r="B21" s="66"/>
      <c r="C21" s="48"/>
      <c r="D21" s="66"/>
      <c r="E21" s="73"/>
      <c r="F21" s="71">
        <v>40999</v>
      </c>
      <c r="G21" s="32">
        <v>2.1100000000000003</v>
      </c>
    </row>
    <row r="22" spans="1:7" x14ac:dyDescent="0.25">
      <c r="A22" s="72"/>
      <c r="B22" s="66"/>
      <c r="C22" s="48"/>
      <c r="D22" s="66"/>
      <c r="E22" s="73"/>
      <c r="F22" s="71">
        <v>41029</v>
      </c>
      <c r="G22" s="32">
        <v>2.1549999999999998</v>
      </c>
    </row>
    <row r="23" spans="1:7" x14ac:dyDescent="0.25">
      <c r="A23" s="72"/>
      <c r="B23" s="66"/>
      <c r="C23" s="48"/>
      <c r="D23" s="66"/>
      <c r="E23" s="73"/>
      <c r="F23" s="71">
        <v>41060</v>
      </c>
      <c r="G23" s="32">
        <v>2.085</v>
      </c>
    </row>
    <row r="24" spans="1:7" x14ac:dyDescent="0.25">
      <c r="A24" s="72"/>
      <c r="B24" s="66"/>
      <c r="C24" s="48"/>
      <c r="D24" s="66"/>
      <c r="E24" s="73"/>
      <c r="F24" s="71">
        <v>41090</v>
      </c>
      <c r="G24" s="32">
        <v>2.3899999999999997</v>
      </c>
    </row>
    <row r="25" spans="1:7" x14ac:dyDescent="0.25">
      <c r="A25" s="72"/>
      <c r="B25" s="66"/>
      <c r="C25" s="48"/>
      <c r="D25" s="66"/>
      <c r="E25" s="73"/>
      <c r="F25" s="71">
        <v>41121</v>
      </c>
      <c r="G25" s="32">
        <v>2.52</v>
      </c>
    </row>
    <row r="26" spans="1:7" x14ac:dyDescent="0.25">
      <c r="A26" s="72"/>
      <c r="B26" s="66"/>
      <c r="C26" s="48"/>
      <c r="D26" s="66"/>
      <c r="E26" s="73"/>
      <c r="F26" s="71">
        <v>41152</v>
      </c>
      <c r="G26" s="32">
        <v>2.5250000000000004</v>
      </c>
    </row>
    <row r="27" spans="1:7" x14ac:dyDescent="0.25">
      <c r="A27" s="72"/>
      <c r="B27" s="66"/>
      <c r="C27" s="48"/>
      <c r="D27" s="66"/>
      <c r="E27" s="73"/>
      <c r="F27" s="71">
        <v>41182</v>
      </c>
      <c r="G27" s="32">
        <v>2.2949999999999999</v>
      </c>
    </row>
    <row r="28" spans="1:7" x14ac:dyDescent="0.25">
      <c r="A28" s="72"/>
      <c r="B28" s="66"/>
      <c r="C28" s="48"/>
      <c r="D28" s="66"/>
      <c r="E28" s="73"/>
      <c r="F28" s="71">
        <v>41213</v>
      </c>
      <c r="G28" s="32">
        <v>2.1850000000000001</v>
      </c>
    </row>
    <row r="29" spans="1:7" x14ac:dyDescent="0.25">
      <c r="A29" s="72"/>
      <c r="B29" s="66"/>
      <c r="C29" s="48"/>
      <c r="D29" s="66"/>
      <c r="E29" s="73"/>
      <c r="F29" s="71">
        <v>41243</v>
      </c>
      <c r="G29" s="32">
        <v>2.0150000000000006</v>
      </c>
    </row>
    <row r="30" spans="1:7" x14ac:dyDescent="0.25">
      <c r="A30" s="72"/>
      <c r="B30" s="66"/>
      <c r="C30" s="48"/>
      <c r="D30" s="66"/>
      <c r="E30" s="73"/>
      <c r="F30" s="71">
        <v>41274</v>
      </c>
      <c r="G30" s="32">
        <v>1.875</v>
      </c>
    </row>
    <row r="31" spans="1:7" x14ac:dyDescent="0.25">
      <c r="A31" s="72"/>
      <c r="B31" s="66"/>
      <c r="C31" s="48"/>
      <c r="D31" s="66"/>
      <c r="E31" s="73"/>
      <c r="F31" s="71">
        <v>41305</v>
      </c>
      <c r="G31" s="32">
        <v>1.6600000000000001</v>
      </c>
    </row>
    <row r="32" spans="1:7" x14ac:dyDescent="0.25">
      <c r="A32" s="72"/>
      <c r="B32" s="66"/>
      <c r="C32" s="48"/>
      <c r="D32" s="66"/>
      <c r="E32" s="73"/>
      <c r="F32" s="71">
        <v>41333</v>
      </c>
      <c r="G32" s="32">
        <v>1.6849999999999998</v>
      </c>
    </row>
    <row r="33" spans="1:7" x14ac:dyDescent="0.25">
      <c r="A33" s="72"/>
      <c r="B33" s="66"/>
      <c r="C33" s="48"/>
      <c r="D33" s="66"/>
      <c r="E33" s="73"/>
      <c r="F33" s="71">
        <v>41364</v>
      </c>
      <c r="G33" s="32">
        <v>1.5499999999999998</v>
      </c>
    </row>
    <row r="34" spans="1:7" x14ac:dyDescent="0.25">
      <c r="A34" s="72"/>
      <c r="B34" s="66"/>
      <c r="C34" s="48"/>
      <c r="D34" s="66"/>
      <c r="E34" s="73"/>
      <c r="F34" s="71">
        <v>41394</v>
      </c>
      <c r="G34" s="32">
        <v>1.47</v>
      </c>
    </row>
    <row r="35" spans="1:7" x14ac:dyDescent="0.25">
      <c r="A35" s="72"/>
      <c r="B35" s="66"/>
      <c r="C35" s="48"/>
      <c r="D35" s="66"/>
      <c r="E35" s="73"/>
      <c r="F35" s="71">
        <v>41425</v>
      </c>
      <c r="G35" s="32">
        <v>1.395</v>
      </c>
    </row>
    <row r="36" spans="1:7" x14ac:dyDescent="0.25">
      <c r="A36" s="72"/>
      <c r="B36" s="66"/>
      <c r="C36" s="48"/>
      <c r="D36" s="66"/>
      <c r="E36" s="73"/>
      <c r="F36" s="71">
        <v>41455</v>
      </c>
      <c r="G36" s="32">
        <v>0.98999999999999988</v>
      </c>
    </row>
    <row r="37" spans="1:7" x14ac:dyDescent="0.25">
      <c r="A37" s="72"/>
      <c r="B37" s="66"/>
      <c r="C37" s="48"/>
      <c r="D37" s="66"/>
      <c r="E37" s="73"/>
      <c r="F37" s="71">
        <v>41486</v>
      </c>
      <c r="G37" s="32">
        <v>1.3149999999999999</v>
      </c>
    </row>
    <row r="38" spans="1:7" x14ac:dyDescent="0.25">
      <c r="A38" s="72"/>
      <c r="B38" s="66"/>
      <c r="C38" s="48"/>
      <c r="D38" s="66"/>
      <c r="E38" s="73"/>
      <c r="F38" s="71">
        <v>41517</v>
      </c>
      <c r="G38" s="32">
        <v>1.1850000000000001</v>
      </c>
    </row>
    <row r="39" spans="1:7" x14ac:dyDescent="0.25">
      <c r="A39" s="72"/>
      <c r="B39" s="66"/>
      <c r="C39" s="48"/>
      <c r="D39" s="66"/>
      <c r="E39" s="73"/>
      <c r="F39" s="71">
        <v>41547</v>
      </c>
      <c r="G39" s="32">
        <v>1</v>
      </c>
    </row>
    <row r="40" spans="1:7" x14ac:dyDescent="0.25">
      <c r="A40" s="72"/>
      <c r="B40" s="66"/>
      <c r="C40" s="48"/>
      <c r="D40" s="66"/>
      <c r="E40" s="73"/>
      <c r="F40" s="71">
        <v>41578</v>
      </c>
      <c r="G40" s="32">
        <v>1.18</v>
      </c>
    </row>
    <row r="41" spans="1:7" x14ac:dyDescent="0.25">
      <c r="A41" s="72"/>
      <c r="B41" s="66"/>
      <c r="C41" s="48"/>
      <c r="D41" s="66"/>
      <c r="E41" s="73"/>
      <c r="F41" s="71">
        <v>41608</v>
      </c>
      <c r="G41" s="32">
        <v>1.165</v>
      </c>
    </row>
    <row r="42" spans="1:7" x14ac:dyDescent="0.25">
      <c r="A42" s="72"/>
      <c r="B42" s="66"/>
      <c r="C42" s="48"/>
      <c r="D42" s="66"/>
      <c r="E42" s="73"/>
      <c r="F42" s="71">
        <v>41639</v>
      </c>
      <c r="G42" s="32">
        <v>0.89000000000000012</v>
      </c>
    </row>
    <row r="43" spans="1:7" x14ac:dyDescent="0.25">
      <c r="A43" s="72"/>
      <c r="B43" s="66"/>
      <c r="C43" s="48"/>
      <c r="D43" s="66"/>
      <c r="E43" s="73"/>
      <c r="F43" s="71">
        <v>41670</v>
      </c>
      <c r="G43" s="32">
        <v>0.67499999999999982</v>
      </c>
    </row>
    <row r="44" spans="1:7" x14ac:dyDescent="0.25">
      <c r="A44" s="72"/>
      <c r="B44" s="66"/>
      <c r="C44" s="48"/>
      <c r="D44" s="66"/>
      <c r="E44" s="73"/>
      <c r="F44" s="71">
        <v>41698</v>
      </c>
      <c r="G44" s="32">
        <v>0.70999999999999985</v>
      </c>
    </row>
    <row r="45" spans="1:7" x14ac:dyDescent="0.25">
      <c r="A45" s="72"/>
      <c r="B45" s="66"/>
      <c r="C45" s="48"/>
      <c r="D45" s="66"/>
      <c r="E45" s="73"/>
      <c r="F45" s="71">
        <v>41729</v>
      </c>
      <c r="G45" s="32">
        <v>0.625</v>
      </c>
    </row>
    <row r="46" spans="1:7" x14ac:dyDescent="0.25">
      <c r="A46" s="72"/>
      <c r="B46" s="66"/>
      <c r="C46" s="48"/>
      <c r="D46" s="66"/>
      <c r="E46" s="73"/>
      <c r="F46" s="71">
        <v>41759</v>
      </c>
      <c r="G46" s="32">
        <v>0.52499999999999991</v>
      </c>
    </row>
    <row r="47" spans="1:7" x14ac:dyDescent="0.25">
      <c r="A47" s="72"/>
      <c r="B47" s="66"/>
      <c r="C47" s="48"/>
      <c r="D47" s="66"/>
      <c r="E47" s="73"/>
      <c r="F47" s="71">
        <v>41790</v>
      </c>
      <c r="G47" s="32">
        <v>0.48000000000000009</v>
      </c>
    </row>
    <row r="48" spans="1:7" x14ac:dyDescent="0.25">
      <c r="A48" s="72"/>
      <c r="B48" s="66"/>
      <c r="C48" s="48"/>
      <c r="D48" s="66"/>
      <c r="E48" s="73"/>
      <c r="F48" s="71">
        <v>41820</v>
      </c>
      <c r="G48" s="32">
        <v>0.35500000000000009</v>
      </c>
    </row>
    <row r="49" spans="1:7" x14ac:dyDescent="0.25">
      <c r="A49" s="72"/>
      <c r="B49" s="66"/>
      <c r="C49" s="48"/>
      <c r="D49" s="66"/>
      <c r="E49" s="73"/>
      <c r="F49" s="71">
        <v>41851</v>
      </c>
      <c r="G49" s="32">
        <v>0.25</v>
      </c>
    </row>
    <row r="50" spans="1:7" x14ac:dyDescent="0.25">
      <c r="A50" s="72"/>
      <c r="B50" s="66"/>
      <c r="C50" s="48"/>
      <c r="D50" s="66"/>
      <c r="E50" s="73"/>
      <c r="F50" s="71">
        <v>41882</v>
      </c>
      <c r="G50" s="32">
        <v>0.32999999999999996</v>
      </c>
    </row>
    <row r="51" spans="1:7" x14ac:dyDescent="0.25">
      <c r="A51" s="72"/>
      <c r="B51" s="66"/>
      <c r="C51" s="48"/>
      <c r="D51" s="66"/>
      <c r="E51" s="73"/>
      <c r="F51" s="71">
        <v>41912</v>
      </c>
      <c r="G51" s="32">
        <v>0.40500000000000003</v>
      </c>
    </row>
    <row r="52" spans="1:7" x14ac:dyDescent="0.25">
      <c r="A52" s="72"/>
      <c r="B52" s="66"/>
      <c r="C52" s="48"/>
      <c r="D52" s="66"/>
      <c r="E52" s="73"/>
      <c r="F52" s="71">
        <v>41943</v>
      </c>
      <c r="G52" s="32">
        <v>0.55500000000000005</v>
      </c>
    </row>
    <row r="53" spans="1:7" x14ac:dyDescent="0.25">
      <c r="A53" s="72"/>
      <c r="B53" s="66"/>
      <c r="C53" s="48"/>
      <c r="D53" s="66"/>
      <c r="E53" s="73"/>
      <c r="F53" s="71">
        <v>41973</v>
      </c>
      <c r="G53" s="32">
        <v>0.64500000000000002</v>
      </c>
    </row>
    <row r="54" spans="1:7" x14ac:dyDescent="0.25">
      <c r="A54" s="72"/>
      <c r="B54" s="66"/>
      <c r="C54" s="48"/>
      <c r="D54" s="66"/>
      <c r="E54" s="73"/>
      <c r="F54" s="71">
        <v>42004</v>
      </c>
      <c r="G54" s="32">
        <v>0.72500000000000009</v>
      </c>
    </row>
    <row r="55" spans="1:7" x14ac:dyDescent="0.25">
      <c r="A55" s="72"/>
      <c r="B55" s="66"/>
      <c r="C55" s="48"/>
      <c r="D55" s="66"/>
      <c r="E55" s="73"/>
      <c r="F55" s="71">
        <v>42035</v>
      </c>
      <c r="G55" s="32">
        <v>0.76</v>
      </c>
    </row>
    <row r="56" spans="1:7" x14ac:dyDescent="0.25">
      <c r="A56" s="72"/>
      <c r="B56" s="66"/>
      <c r="C56" s="48"/>
      <c r="D56" s="66"/>
      <c r="E56" s="73"/>
      <c r="F56" s="71">
        <v>42063</v>
      </c>
      <c r="G56" s="32">
        <v>0.58000000000000007</v>
      </c>
    </row>
    <row r="57" spans="1:7" x14ac:dyDescent="0.25">
      <c r="A57" s="72"/>
      <c r="B57" s="66"/>
      <c r="C57" s="48"/>
      <c r="D57" s="66"/>
      <c r="E57" s="73"/>
      <c r="F57" s="71">
        <v>42094</v>
      </c>
      <c r="G57" s="32">
        <v>0.59500000000000008</v>
      </c>
    </row>
    <row r="58" spans="1:7" x14ac:dyDescent="0.25">
      <c r="A58" s="72"/>
      <c r="B58" s="66"/>
      <c r="C58" s="48"/>
      <c r="D58" s="66"/>
      <c r="E58" s="73"/>
      <c r="F58" s="71">
        <v>42124</v>
      </c>
      <c r="G58" s="32">
        <v>0.59499999999999997</v>
      </c>
    </row>
    <row r="59" spans="1:7" x14ac:dyDescent="0.25">
      <c r="A59" s="72"/>
      <c r="B59" s="66"/>
      <c r="C59" s="48"/>
      <c r="D59" s="66"/>
      <c r="E59" s="73"/>
      <c r="F59" s="71">
        <v>42155</v>
      </c>
      <c r="G59" s="32">
        <v>0.44999999999999996</v>
      </c>
    </row>
    <row r="60" spans="1:7" x14ac:dyDescent="0.25">
      <c r="A60" s="72"/>
      <c r="B60" s="66"/>
      <c r="C60" s="48"/>
      <c r="D60" s="66"/>
      <c r="E60" s="73"/>
      <c r="F60" s="71">
        <v>42185</v>
      </c>
      <c r="G60" s="32">
        <v>0.55499999999999994</v>
      </c>
    </row>
    <row r="61" spans="1:7" x14ac:dyDescent="0.25">
      <c r="A61" s="72"/>
      <c r="B61" s="66"/>
      <c r="C61" s="48"/>
      <c r="D61" s="66"/>
      <c r="E61" s="73"/>
      <c r="F61" s="71">
        <v>42216</v>
      </c>
      <c r="G61" s="32">
        <v>0.53499999999999992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9"/>
  <sheetViews>
    <sheetView workbookViewId="0">
      <selection activeCell="I17" sqref="I17"/>
    </sheetView>
  </sheetViews>
  <sheetFormatPr defaultRowHeight="15" x14ac:dyDescent="0.25"/>
  <cols>
    <col min="1" max="2" width="11" customWidth="1"/>
  </cols>
  <sheetData>
    <row r="1" spans="1:4" ht="15.75" x14ac:dyDescent="0.25">
      <c r="A1" s="1" t="s">
        <v>0</v>
      </c>
      <c r="B1" s="49"/>
      <c r="C1" s="50"/>
      <c r="D1" s="50"/>
    </row>
    <row r="2" spans="1:4" x14ac:dyDescent="0.25">
      <c r="A2" s="51"/>
      <c r="B2" s="49"/>
      <c r="C2" s="50"/>
      <c r="D2" s="50"/>
    </row>
    <row r="3" spans="1:4" ht="15.75" x14ac:dyDescent="0.25">
      <c r="A3" s="52" t="s">
        <v>89</v>
      </c>
      <c r="B3" s="49"/>
      <c r="C3" s="50"/>
      <c r="D3" s="50"/>
    </row>
    <row r="4" spans="1:4" ht="15.75" x14ac:dyDescent="0.25">
      <c r="A4" s="52"/>
      <c r="B4" s="49"/>
      <c r="C4" s="50"/>
      <c r="D4" s="50"/>
    </row>
    <row r="5" spans="1:4" x14ac:dyDescent="0.25">
      <c r="A5" s="51"/>
      <c r="B5" s="53"/>
      <c r="C5" s="50"/>
      <c r="D5" s="50"/>
    </row>
    <row r="6" spans="1:4" ht="30" x14ac:dyDescent="0.25">
      <c r="A6" s="54" t="s">
        <v>2</v>
      </c>
      <c r="B6" s="55" t="s">
        <v>90</v>
      </c>
      <c r="C6" s="55" t="s">
        <v>91</v>
      </c>
      <c r="D6" s="55" t="s">
        <v>92</v>
      </c>
    </row>
    <row r="7" spans="1:4" x14ac:dyDescent="0.25">
      <c r="A7" s="9">
        <v>40182</v>
      </c>
      <c r="B7" s="56">
        <v>94.4</v>
      </c>
      <c r="C7" s="56">
        <v>92.8</v>
      </c>
      <c r="D7" s="56">
        <v>98.1</v>
      </c>
    </row>
    <row r="8" spans="1:4" x14ac:dyDescent="0.25">
      <c r="A8" s="9">
        <v>40183</v>
      </c>
      <c r="B8" s="56">
        <v>94</v>
      </c>
      <c r="C8" s="56">
        <v>92.4</v>
      </c>
      <c r="D8" s="56">
        <v>97.5</v>
      </c>
    </row>
    <row r="9" spans="1:4" x14ac:dyDescent="0.25">
      <c r="A9" s="9">
        <v>40184</v>
      </c>
      <c r="B9" s="56">
        <v>93.9</v>
      </c>
      <c r="C9" s="56">
        <v>92.4</v>
      </c>
      <c r="D9" s="56">
        <v>97.3</v>
      </c>
    </row>
    <row r="10" spans="1:4" x14ac:dyDescent="0.25">
      <c r="A10" s="9">
        <v>40185</v>
      </c>
      <c r="B10" s="56">
        <v>93.8</v>
      </c>
      <c r="C10" s="56">
        <v>92.4</v>
      </c>
      <c r="D10" s="56">
        <v>96.9</v>
      </c>
    </row>
    <row r="11" spans="1:4" x14ac:dyDescent="0.25">
      <c r="A11" s="9">
        <v>40186</v>
      </c>
      <c r="B11" s="56">
        <v>93.9</v>
      </c>
      <c r="C11" s="56">
        <v>92.6</v>
      </c>
      <c r="D11" s="56">
        <v>97.1</v>
      </c>
    </row>
    <row r="12" spans="1:4" x14ac:dyDescent="0.25">
      <c r="A12" s="9">
        <v>40189</v>
      </c>
      <c r="B12" s="56">
        <v>94.1</v>
      </c>
      <c r="C12" s="56">
        <v>92.4</v>
      </c>
      <c r="D12" s="56">
        <v>98.4</v>
      </c>
    </row>
    <row r="13" spans="1:4" x14ac:dyDescent="0.25">
      <c r="A13" s="9">
        <v>40190</v>
      </c>
      <c r="B13" s="56">
        <v>94.3</v>
      </c>
      <c r="C13" s="56">
        <v>92.5</v>
      </c>
      <c r="D13" s="56">
        <v>98.5</v>
      </c>
    </row>
    <row r="14" spans="1:4" x14ac:dyDescent="0.25">
      <c r="A14" s="9">
        <v>40191</v>
      </c>
      <c r="B14" s="56">
        <v>94.9</v>
      </c>
      <c r="C14" s="56">
        <v>93.1</v>
      </c>
      <c r="D14" s="56">
        <v>99</v>
      </c>
    </row>
    <row r="15" spans="1:4" x14ac:dyDescent="0.25">
      <c r="A15" s="9">
        <v>40192</v>
      </c>
      <c r="B15" s="56">
        <v>95.3</v>
      </c>
      <c r="C15" s="56">
        <v>93.6</v>
      </c>
      <c r="D15" s="56">
        <v>99.3</v>
      </c>
    </row>
    <row r="16" spans="1:4" x14ac:dyDescent="0.25">
      <c r="A16" s="9">
        <v>40193</v>
      </c>
      <c r="B16" s="56">
        <v>95.3</v>
      </c>
      <c r="C16" s="56">
        <v>94</v>
      </c>
      <c r="D16" s="56">
        <v>98.9</v>
      </c>
    </row>
    <row r="17" spans="1:4" x14ac:dyDescent="0.25">
      <c r="A17" s="9">
        <v>40196</v>
      </c>
      <c r="B17" s="56">
        <v>95.7</v>
      </c>
      <c r="C17" s="56">
        <v>94.4</v>
      </c>
      <c r="D17" s="56">
        <v>99.4</v>
      </c>
    </row>
    <row r="18" spans="1:4" x14ac:dyDescent="0.25">
      <c r="A18" s="9">
        <v>40197</v>
      </c>
      <c r="B18" s="56">
        <v>96.4</v>
      </c>
      <c r="C18" s="56">
        <v>95.2</v>
      </c>
      <c r="D18" s="56">
        <v>99.6</v>
      </c>
    </row>
    <row r="19" spans="1:4" x14ac:dyDescent="0.25">
      <c r="A19" s="9">
        <v>40198</v>
      </c>
      <c r="B19" s="56">
        <v>96.6</v>
      </c>
      <c r="C19" s="56">
        <v>95.8</v>
      </c>
      <c r="D19" s="56">
        <v>99</v>
      </c>
    </row>
    <row r="20" spans="1:4" x14ac:dyDescent="0.25">
      <c r="A20" s="9">
        <v>40199</v>
      </c>
      <c r="B20" s="56">
        <v>96.2</v>
      </c>
      <c r="C20" s="56">
        <v>95.6</v>
      </c>
      <c r="D20" s="56">
        <v>98.4</v>
      </c>
    </row>
    <row r="21" spans="1:4" x14ac:dyDescent="0.25">
      <c r="A21" s="9">
        <v>40200</v>
      </c>
      <c r="B21" s="56">
        <v>95.7</v>
      </c>
      <c r="C21" s="56">
        <v>94.8</v>
      </c>
      <c r="D21" s="56">
        <v>98.1</v>
      </c>
    </row>
    <row r="22" spans="1:4" x14ac:dyDescent="0.25">
      <c r="A22" s="9">
        <v>40203</v>
      </c>
      <c r="B22" s="56">
        <v>96.1</v>
      </c>
      <c r="C22" s="56">
        <v>95.1</v>
      </c>
      <c r="D22" s="56">
        <v>98.6</v>
      </c>
    </row>
    <row r="23" spans="1:4" x14ac:dyDescent="0.25">
      <c r="A23" s="9">
        <v>40204</v>
      </c>
      <c r="B23" s="56">
        <v>96.1</v>
      </c>
      <c r="C23" s="56">
        <v>95.4</v>
      </c>
      <c r="D23" s="56">
        <v>98.2</v>
      </c>
    </row>
    <row r="24" spans="1:4" x14ac:dyDescent="0.25">
      <c r="A24" s="9">
        <v>40205</v>
      </c>
      <c r="B24" s="56">
        <v>96.5</v>
      </c>
      <c r="C24" s="56">
        <v>95.8</v>
      </c>
      <c r="D24" s="56">
        <v>98.5</v>
      </c>
    </row>
    <row r="25" spans="1:4" x14ac:dyDescent="0.25">
      <c r="A25" s="9">
        <v>40206</v>
      </c>
      <c r="B25" s="56">
        <v>96.5</v>
      </c>
      <c r="C25" s="56">
        <v>96</v>
      </c>
      <c r="D25" s="56">
        <v>98.2</v>
      </c>
    </row>
    <row r="26" spans="1:4" x14ac:dyDescent="0.25">
      <c r="A26" s="9">
        <v>40207</v>
      </c>
      <c r="B26" s="56">
        <v>96</v>
      </c>
      <c r="C26" s="56">
        <v>95.8</v>
      </c>
      <c r="D26" s="56">
        <v>97.5</v>
      </c>
    </row>
    <row r="27" spans="1:4" x14ac:dyDescent="0.25">
      <c r="A27" s="9">
        <v>40210</v>
      </c>
      <c r="B27" s="56">
        <v>95.3</v>
      </c>
      <c r="C27" s="56">
        <v>95.1</v>
      </c>
      <c r="D27" s="56">
        <v>96.8</v>
      </c>
    </row>
    <row r="28" spans="1:4" x14ac:dyDescent="0.25">
      <c r="A28" s="9">
        <v>40211</v>
      </c>
      <c r="B28" s="56">
        <v>95.4</v>
      </c>
      <c r="C28" s="56">
        <v>95.1</v>
      </c>
      <c r="D28" s="56">
        <v>97.2</v>
      </c>
    </row>
    <row r="29" spans="1:4" x14ac:dyDescent="0.25">
      <c r="A29" s="9">
        <v>40212</v>
      </c>
      <c r="B29" s="56">
        <v>95.4</v>
      </c>
      <c r="C29" s="56">
        <v>95.1</v>
      </c>
      <c r="D29" s="56">
        <v>97</v>
      </c>
    </row>
    <row r="30" spans="1:4" x14ac:dyDescent="0.25">
      <c r="A30" s="9">
        <v>40213</v>
      </c>
      <c r="B30" s="56">
        <v>95.2</v>
      </c>
      <c r="C30" s="56">
        <v>95.1</v>
      </c>
      <c r="D30" s="56">
        <v>96</v>
      </c>
    </row>
    <row r="31" spans="1:4" x14ac:dyDescent="0.25">
      <c r="A31" s="9">
        <v>40214</v>
      </c>
      <c r="B31" s="56">
        <v>94.8</v>
      </c>
      <c r="C31" s="56">
        <v>95.1</v>
      </c>
      <c r="D31" s="56">
        <v>95.2</v>
      </c>
    </row>
    <row r="32" spans="1:4" x14ac:dyDescent="0.25">
      <c r="A32" s="9">
        <v>40217</v>
      </c>
      <c r="B32" s="56">
        <v>94.6</v>
      </c>
      <c r="C32" s="56">
        <v>94.8</v>
      </c>
      <c r="D32" s="56">
        <v>95.2</v>
      </c>
    </row>
    <row r="33" spans="1:4" x14ac:dyDescent="0.25">
      <c r="A33" s="9">
        <v>40218</v>
      </c>
      <c r="B33" s="56">
        <v>94.3</v>
      </c>
      <c r="C33" s="56">
        <v>94.4</v>
      </c>
      <c r="D33" s="56">
        <v>95</v>
      </c>
    </row>
    <row r="34" spans="1:4" x14ac:dyDescent="0.25">
      <c r="A34" s="9">
        <v>40219</v>
      </c>
      <c r="B34" s="56">
        <v>94.3</v>
      </c>
      <c r="C34" s="56">
        <v>94.5</v>
      </c>
      <c r="D34" s="56">
        <v>94.8</v>
      </c>
    </row>
    <row r="35" spans="1:4" x14ac:dyDescent="0.25">
      <c r="A35" s="9">
        <v>40220</v>
      </c>
      <c r="B35" s="56">
        <v>94.7</v>
      </c>
      <c r="C35" s="56">
        <v>95.3</v>
      </c>
      <c r="D35" s="56">
        <v>95</v>
      </c>
    </row>
    <row r="36" spans="1:4" x14ac:dyDescent="0.25">
      <c r="A36" s="9">
        <v>40221</v>
      </c>
      <c r="B36" s="56">
        <v>94.9</v>
      </c>
      <c r="C36" s="56">
        <v>95.5</v>
      </c>
      <c r="D36" s="56">
        <v>95.2</v>
      </c>
    </row>
    <row r="37" spans="1:4" x14ac:dyDescent="0.25">
      <c r="A37" s="9">
        <v>40224</v>
      </c>
      <c r="B37" s="56">
        <v>95</v>
      </c>
      <c r="C37" s="56">
        <v>95.7</v>
      </c>
      <c r="D37" s="56">
        <v>95.2</v>
      </c>
    </row>
    <row r="38" spans="1:4" x14ac:dyDescent="0.25">
      <c r="A38" s="9">
        <v>40225</v>
      </c>
      <c r="B38" s="56">
        <v>94.6</v>
      </c>
      <c r="C38" s="56">
        <v>95.1</v>
      </c>
      <c r="D38" s="56">
        <v>95.4</v>
      </c>
    </row>
    <row r="39" spans="1:4" x14ac:dyDescent="0.25">
      <c r="A39" s="9">
        <v>40226</v>
      </c>
      <c r="B39" s="56">
        <v>95.1</v>
      </c>
      <c r="C39" s="56">
        <v>95.7</v>
      </c>
      <c r="D39" s="56">
        <v>95.7</v>
      </c>
    </row>
    <row r="40" spans="1:4" x14ac:dyDescent="0.25">
      <c r="A40" s="9">
        <v>40227</v>
      </c>
      <c r="B40" s="56">
        <v>94.7</v>
      </c>
      <c r="C40" s="56">
        <v>95.4</v>
      </c>
      <c r="D40" s="56">
        <v>95.2</v>
      </c>
    </row>
    <row r="41" spans="1:4" x14ac:dyDescent="0.25">
      <c r="A41" s="9">
        <v>40228</v>
      </c>
      <c r="B41" s="56">
        <v>93.9</v>
      </c>
      <c r="C41" s="56">
        <v>94.8</v>
      </c>
      <c r="D41" s="56">
        <v>93.8</v>
      </c>
    </row>
    <row r="42" spans="1:4" x14ac:dyDescent="0.25">
      <c r="A42" s="9">
        <v>40231</v>
      </c>
      <c r="B42" s="56">
        <v>94</v>
      </c>
      <c r="C42" s="56">
        <v>94.7</v>
      </c>
      <c r="D42" s="56">
        <v>94.3</v>
      </c>
    </row>
    <row r="43" spans="1:4" x14ac:dyDescent="0.25">
      <c r="A43" s="9">
        <v>40232</v>
      </c>
      <c r="B43" s="56">
        <v>93.8</v>
      </c>
      <c r="C43" s="56">
        <v>94.6</v>
      </c>
      <c r="D43" s="56">
        <v>94</v>
      </c>
    </row>
    <row r="44" spans="1:4" x14ac:dyDescent="0.25">
      <c r="A44" s="9">
        <v>40233</v>
      </c>
      <c r="B44" s="56">
        <v>93.7</v>
      </c>
      <c r="C44" s="56">
        <v>94.3</v>
      </c>
      <c r="D44" s="56">
        <v>94</v>
      </c>
    </row>
    <row r="45" spans="1:4" x14ac:dyDescent="0.25">
      <c r="A45" s="9">
        <v>40234</v>
      </c>
      <c r="B45" s="56">
        <v>92.8</v>
      </c>
      <c r="C45" s="56">
        <v>93.7</v>
      </c>
      <c r="D45" s="56">
        <v>92.8</v>
      </c>
    </row>
    <row r="46" spans="1:4" x14ac:dyDescent="0.25">
      <c r="A46" s="9">
        <v>40235</v>
      </c>
      <c r="B46" s="56">
        <v>92</v>
      </c>
      <c r="C46" s="56">
        <v>92.7</v>
      </c>
      <c r="D46" s="56">
        <v>92.6</v>
      </c>
    </row>
    <row r="47" spans="1:4" x14ac:dyDescent="0.25">
      <c r="A47" s="9">
        <v>40238</v>
      </c>
      <c r="B47" s="56">
        <v>91</v>
      </c>
      <c r="C47" s="56">
        <v>92.1</v>
      </c>
      <c r="D47" s="56">
        <v>90.9</v>
      </c>
    </row>
    <row r="48" spans="1:4" x14ac:dyDescent="0.25">
      <c r="A48" s="9">
        <v>40239</v>
      </c>
      <c r="B48" s="56">
        <v>90.5</v>
      </c>
      <c r="C48" s="56">
        <v>91.4</v>
      </c>
      <c r="D48" s="56">
        <v>90.8</v>
      </c>
    </row>
    <row r="49" spans="1:4" x14ac:dyDescent="0.25">
      <c r="A49" s="9">
        <v>40240</v>
      </c>
      <c r="B49" s="56">
        <v>90.8</v>
      </c>
      <c r="C49" s="56">
        <v>91.4</v>
      </c>
      <c r="D49" s="56">
        <v>91.7</v>
      </c>
    </row>
    <row r="50" spans="1:4" x14ac:dyDescent="0.25">
      <c r="A50" s="9">
        <v>40241</v>
      </c>
      <c r="B50" s="56">
        <v>91.1</v>
      </c>
      <c r="C50" s="56">
        <v>91.9</v>
      </c>
      <c r="D50" s="56">
        <v>91.6</v>
      </c>
    </row>
    <row r="51" spans="1:4" x14ac:dyDescent="0.25">
      <c r="A51" s="9">
        <v>40242</v>
      </c>
      <c r="B51" s="56">
        <v>91.3</v>
      </c>
      <c r="C51" s="56">
        <v>92.2</v>
      </c>
      <c r="D51" s="56">
        <v>91.9</v>
      </c>
    </row>
    <row r="52" spans="1:4" x14ac:dyDescent="0.25">
      <c r="A52" s="9">
        <v>40245</v>
      </c>
      <c r="B52" s="56">
        <v>91</v>
      </c>
      <c r="C52" s="56">
        <v>91.7</v>
      </c>
      <c r="D52" s="56">
        <v>91.7</v>
      </c>
    </row>
    <row r="53" spans="1:4" x14ac:dyDescent="0.25">
      <c r="A53" s="9">
        <v>40246</v>
      </c>
      <c r="B53" s="56">
        <v>90.7</v>
      </c>
      <c r="C53" s="56">
        <v>91.7</v>
      </c>
      <c r="D53" s="56">
        <v>91.2</v>
      </c>
    </row>
    <row r="54" spans="1:4" x14ac:dyDescent="0.25">
      <c r="A54" s="9">
        <v>40247</v>
      </c>
      <c r="B54" s="56">
        <v>90.3</v>
      </c>
      <c r="C54" s="56">
        <v>91</v>
      </c>
      <c r="D54" s="56">
        <v>91.1</v>
      </c>
    </row>
    <row r="55" spans="1:4" x14ac:dyDescent="0.25">
      <c r="A55" s="9">
        <v>40248</v>
      </c>
      <c r="B55" s="56">
        <v>90.7</v>
      </c>
      <c r="C55" s="56">
        <v>91.4</v>
      </c>
      <c r="D55" s="56">
        <v>91.5</v>
      </c>
    </row>
    <row r="56" spans="1:4" x14ac:dyDescent="0.25">
      <c r="A56" s="9">
        <v>40249</v>
      </c>
      <c r="B56" s="56">
        <v>91.2</v>
      </c>
      <c r="C56" s="56">
        <v>91.7</v>
      </c>
      <c r="D56" s="56">
        <v>92.3</v>
      </c>
    </row>
    <row r="57" spans="1:4" x14ac:dyDescent="0.25">
      <c r="A57" s="9">
        <v>40252</v>
      </c>
      <c r="B57" s="56">
        <v>90.8</v>
      </c>
      <c r="C57" s="56">
        <v>91.5</v>
      </c>
      <c r="D57" s="56">
        <v>91.5</v>
      </c>
    </row>
    <row r="58" spans="1:4" x14ac:dyDescent="0.25">
      <c r="A58" s="9">
        <v>40253</v>
      </c>
      <c r="B58" s="56">
        <v>91.2</v>
      </c>
      <c r="C58" s="56">
        <v>91.7</v>
      </c>
      <c r="D58" s="56">
        <v>92.4</v>
      </c>
    </row>
    <row r="59" spans="1:4" x14ac:dyDescent="0.25">
      <c r="A59" s="9">
        <v>40254</v>
      </c>
      <c r="B59" s="56">
        <v>91.8</v>
      </c>
      <c r="C59" s="56">
        <v>92.5</v>
      </c>
      <c r="D59" s="56">
        <v>93.1</v>
      </c>
    </row>
    <row r="60" spans="1:4" x14ac:dyDescent="0.25">
      <c r="A60" s="9">
        <v>40255</v>
      </c>
      <c r="B60" s="56">
        <v>92.1</v>
      </c>
      <c r="C60" s="56">
        <v>93.1</v>
      </c>
      <c r="D60" s="56">
        <v>92.7</v>
      </c>
    </row>
    <row r="61" spans="1:4" x14ac:dyDescent="0.25">
      <c r="A61" s="9">
        <v>40256</v>
      </c>
      <c r="B61" s="56">
        <v>91</v>
      </c>
      <c r="C61" s="56">
        <v>92.2</v>
      </c>
      <c r="D61" s="56">
        <v>91.3</v>
      </c>
    </row>
    <row r="62" spans="1:4" x14ac:dyDescent="0.25">
      <c r="A62" s="9">
        <v>40259</v>
      </c>
      <c r="B62" s="56">
        <v>91.4</v>
      </c>
      <c r="C62" s="56">
        <v>92.5</v>
      </c>
      <c r="D62" s="56">
        <v>91.7</v>
      </c>
    </row>
    <row r="63" spans="1:4" x14ac:dyDescent="0.25">
      <c r="A63" s="9">
        <v>40260</v>
      </c>
      <c r="B63" s="56">
        <v>91.3</v>
      </c>
      <c r="C63" s="56">
        <v>92.5</v>
      </c>
      <c r="D63" s="56">
        <v>91.7</v>
      </c>
    </row>
    <row r="64" spans="1:4" x14ac:dyDescent="0.25">
      <c r="A64" s="9">
        <v>40261</v>
      </c>
      <c r="B64" s="56">
        <v>91.2</v>
      </c>
      <c r="C64" s="56">
        <v>92.8</v>
      </c>
      <c r="D64" s="56">
        <v>90.7</v>
      </c>
    </row>
    <row r="65" spans="1:4" x14ac:dyDescent="0.25">
      <c r="A65" s="9">
        <v>40262</v>
      </c>
      <c r="B65" s="56">
        <v>91.1</v>
      </c>
      <c r="C65" s="56">
        <v>92.7</v>
      </c>
      <c r="D65" s="56">
        <v>90.6</v>
      </c>
    </row>
    <row r="66" spans="1:4" x14ac:dyDescent="0.25">
      <c r="A66" s="9">
        <v>40263</v>
      </c>
      <c r="B66" s="56">
        <v>91</v>
      </c>
      <c r="C66" s="56">
        <v>92.4</v>
      </c>
      <c r="D66" s="56">
        <v>90.7</v>
      </c>
    </row>
    <row r="67" spans="1:4" x14ac:dyDescent="0.25">
      <c r="A67" s="9">
        <v>40266</v>
      </c>
      <c r="B67" s="56">
        <v>91.1</v>
      </c>
      <c r="C67" s="56">
        <v>92.4</v>
      </c>
      <c r="D67" s="56">
        <v>91.1</v>
      </c>
    </row>
    <row r="68" spans="1:4" x14ac:dyDescent="0.25">
      <c r="A68" s="9">
        <v>40267</v>
      </c>
      <c r="B68" s="56">
        <v>92.1</v>
      </c>
      <c r="C68" s="56">
        <v>93.5</v>
      </c>
      <c r="D68" s="56">
        <v>91.9</v>
      </c>
    </row>
    <row r="69" spans="1:4" x14ac:dyDescent="0.25">
      <c r="A69" s="9">
        <v>40268</v>
      </c>
      <c r="B69" s="56">
        <v>92</v>
      </c>
      <c r="C69" s="56">
        <v>93.1</v>
      </c>
      <c r="D69" s="56">
        <v>92.3</v>
      </c>
    </row>
    <row r="70" spans="1:4" x14ac:dyDescent="0.25">
      <c r="A70" s="9">
        <v>40269</v>
      </c>
      <c r="B70" s="56">
        <v>92.6</v>
      </c>
      <c r="C70" s="56">
        <v>93.8</v>
      </c>
      <c r="D70" s="56">
        <v>93</v>
      </c>
    </row>
    <row r="71" spans="1:4" x14ac:dyDescent="0.25">
      <c r="A71" s="9">
        <v>40270</v>
      </c>
      <c r="B71" s="56">
        <v>92.6</v>
      </c>
      <c r="C71" s="56">
        <v>93.8</v>
      </c>
      <c r="D71" s="56">
        <v>93</v>
      </c>
    </row>
    <row r="72" spans="1:4" x14ac:dyDescent="0.25">
      <c r="A72" s="9">
        <v>40273</v>
      </c>
      <c r="B72" s="56">
        <v>92.6</v>
      </c>
      <c r="C72" s="56">
        <v>93.8</v>
      </c>
      <c r="D72" s="56">
        <v>93</v>
      </c>
    </row>
    <row r="73" spans="1:4" x14ac:dyDescent="0.25">
      <c r="A73" s="9">
        <v>40274</v>
      </c>
      <c r="B73" s="56">
        <v>92.7</v>
      </c>
      <c r="C73" s="56">
        <v>94.4</v>
      </c>
      <c r="D73" s="56">
        <v>92.5</v>
      </c>
    </row>
    <row r="74" spans="1:4" x14ac:dyDescent="0.25">
      <c r="A74" s="9">
        <v>40275</v>
      </c>
      <c r="B74" s="56">
        <v>92.9</v>
      </c>
      <c r="C74" s="56">
        <v>94.7</v>
      </c>
      <c r="D74" s="56">
        <v>92.5</v>
      </c>
    </row>
    <row r="75" spans="1:4" x14ac:dyDescent="0.25">
      <c r="A75" s="9">
        <v>40276</v>
      </c>
      <c r="B75" s="56">
        <v>93.1</v>
      </c>
      <c r="C75" s="56">
        <v>94.8</v>
      </c>
      <c r="D75" s="56">
        <v>92.8</v>
      </c>
    </row>
    <row r="76" spans="1:4" x14ac:dyDescent="0.25">
      <c r="A76" s="9">
        <v>40277</v>
      </c>
      <c r="B76" s="56">
        <v>93.3</v>
      </c>
      <c r="C76" s="56">
        <v>94.9</v>
      </c>
      <c r="D76" s="56">
        <v>93.4</v>
      </c>
    </row>
    <row r="77" spans="1:4" x14ac:dyDescent="0.25">
      <c r="A77" s="9">
        <v>40280</v>
      </c>
      <c r="B77" s="56">
        <v>92.9</v>
      </c>
      <c r="C77" s="56">
        <v>94</v>
      </c>
      <c r="D77" s="56">
        <v>93.6</v>
      </c>
    </row>
    <row r="78" spans="1:4" x14ac:dyDescent="0.25">
      <c r="A78" s="9">
        <v>40281</v>
      </c>
      <c r="B78" s="56">
        <v>93</v>
      </c>
      <c r="C78" s="56">
        <v>94.1</v>
      </c>
      <c r="D78" s="56">
        <v>93.5</v>
      </c>
    </row>
    <row r="79" spans="1:4" x14ac:dyDescent="0.25">
      <c r="A79" s="9">
        <v>40282</v>
      </c>
      <c r="B79" s="56">
        <v>93.2</v>
      </c>
      <c r="C79" s="56">
        <v>94.3</v>
      </c>
      <c r="D79" s="56">
        <v>94.1</v>
      </c>
    </row>
    <row r="80" spans="1:4" x14ac:dyDescent="0.25">
      <c r="A80" s="9">
        <v>40283</v>
      </c>
      <c r="B80" s="56">
        <v>93.7</v>
      </c>
      <c r="C80" s="56">
        <v>94.9</v>
      </c>
      <c r="D80" s="56">
        <v>94.3</v>
      </c>
    </row>
    <row r="81" spans="1:4" x14ac:dyDescent="0.25">
      <c r="A81" s="9">
        <v>40284</v>
      </c>
      <c r="B81" s="56">
        <v>93.4</v>
      </c>
      <c r="C81" s="56">
        <v>94.8</v>
      </c>
      <c r="D81" s="56">
        <v>93.7</v>
      </c>
    </row>
    <row r="82" spans="1:4" x14ac:dyDescent="0.25">
      <c r="A82" s="9">
        <v>40287</v>
      </c>
      <c r="B82" s="56">
        <v>93</v>
      </c>
      <c r="C82" s="56">
        <v>94.4</v>
      </c>
      <c r="D82" s="56">
        <v>93.1</v>
      </c>
    </row>
    <row r="83" spans="1:4" x14ac:dyDescent="0.25">
      <c r="A83" s="9">
        <v>40288</v>
      </c>
      <c r="B83" s="56">
        <v>93.3</v>
      </c>
      <c r="C83" s="56">
        <v>94.8</v>
      </c>
      <c r="D83" s="56">
        <v>93.4</v>
      </c>
    </row>
    <row r="84" spans="1:4" x14ac:dyDescent="0.25">
      <c r="A84" s="9">
        <v>40289</v>
      </c>
      <c r="B84" s="56">
        <v>93.8</v>
      </c>
      <c r="C84" s="56">
        <v>95.6</v>
      </c>
      <c r="D84" s="56">
        <v>93.7</v>
      </c>
    </row>
    <row r="85" spans="1:4" x14ac:dyDescent="0.25">
      <c r="A85" s="9">
        <v>40290</v>
      </c>
      <c r="B85" s="56">
        <v>94.1</v>
      </c>
      <c r="C85" s="56">
        <v>96.1</v>
      </c>
      <c r="D85" s="56">
        <v>93.6</v>
      </c>
    </row>
    <row r="86" spans="1:4" x14ac:dyDescent="0.25">
      <c r="A86" s="9">
        <v>40291</v>
      </c>
      <c r="B86" s="56">
        <v>93.7</v>
      </c>
      <c r="C86" s="56">
        <v>95.5</v>
      </c>
      <c r="D86" s="56">
        <v>93.4</v>
      </c>
    </row>
    <row r="87" spans="1:4" x14ac:dyDescent="0.25">
      <c r="A87" s="9">
        <v>40294</v>
      </c>
      <c r="B87" s="56">
        <v>94.5</v>
      </c>
      <c r="C87" s="56">
        <v>96.4</v>
      </c>
      <c r="D87" s="56">
        <v>94.1</v>
      </c>
    </row>
    <row r="88" spans="1:4" x14ac:dyDescent="0.25">
      <c r="A88" s="9">
        <v>40295</v>
      </c>
      <c r="B88" s="56">
        <v>93.8</v>
      </c>
      <c r="C88" s="56">
        <v>95.7</v>
      </c>
      <c r="D88" s="56">
        <v>93.4</v>
      </c>
    </row>
    <row r="89" spans="1:4" x14ac:dyDescent="0.25">
      <c r="A89" s="9">
        <v>40296</v>
      </c>
      <c r="B89" s="56">
        <v>93.5</v>
      </c>
      <c r="C89" s="56">
        <v>95.7</v>
      </c>
      <c r="D89" s="56">
        <v>92.5</v>
      </c>
    </row>
    <row r="90" spans="1:4" x14ac:dyDescent="0.25">
      <c r="A90" s="9">
        <v>40297</v>
      </c>
      <c r="B90" s="56">
        <v>93.7</v>
      </c>
      <c r="C90" s="56">
        <v>95.8</v>
      </c>
      <c r="D90" s="56">
        <v>92.9</v>
      </c>
    </row>
    <row r="91" spans="1:4" x14ac:dyDescent="0.25">
      <c r="A91" s="9">
        <v>40298</v>
      </c>
      <c r="B91" s="56">
        <v>93.7</v>
      </c>
      <c r="C91" s="56">
        <v>95.7</v>
      </c>
      <c r="D91" s="56">
        <v>93.2</v>
      </c>
    </row>
    <row r="92" spans="1:4" x14ac:dyDescent="0.25">
      <c r="A92" s="9">
        <v>40301</v>
      </c>
      <c r="B92" s="56">
        <v>93.7</v>
      </c>
      <c r="C92" s="56">
        <v>95.7</v>
      </c>
      <c r="D92" s="56">
        <v>93.2</v>
      </c>
    </row>
    <row r="93" spans="1:4" x14ac:dyDescent="0.25">
      <c r="A93" s="9">
        <v>40302</v>
      </c>
      <c r="B93" s="56">
        <v>93.8</v>
      </c>
      <c r="C93" s="56">
        <v>96.4</v>
      </c>
      <c r="D93" s="56">
        <v>92</v>
      </c>
    </row>
    <row r="94" spans="1:4" x14ac:dyDescent="0.25">
      <c r="A94" s="9">
        <v>40303</v>
      </c>
      <c r="B94" s="56">
        <v>94.6</v>
      </c>
      <c r="C94" s="56">
        <v>97.6</v>
      </c>
      <c r="D94" s="56">
        <v>92</v>
      </c>
    </row>
    <row r="95" spans="1:4" x14ac:dyDescent="0.25">
      <c r="A95" s="9">
        <v>40304</v>
      </c>
      <c r="B95" s="56">
        <v>94.4</v>
      </c>
      <c r="C95" s="56">
        <v>97.9</v>
      </c>
      <c r="D95" s="56">
        <v>91.1</v>
      </c>
    </row>
    <row r="96" spans="1:4" x14ac:dyDescent="0.25">
      <c r="A96" s="9">
        <v>40305</v>
      </c>
      <c r="B96" s="56">
        <v>92.9</v>
      </c>
      <c r="C96" s="56">
        <v>96.4</v>
      </c>
      <c r="D96" s="56">
        <v>89.3</v>
      </c>
    </row>
    <row r="97" spans="1:4" x14ac:dyDescent="0.25">
      <c r="A97" s="9">
        <v>40308</v>
      </c>
      <c r="B97" s="56">
        <v>93.8</v>
      </c>
      <c r="C97" s="56">
        <v>97</v>
      </c>
      <c r="D97" s="56">
        <v>91.2</v>
      </c>
    </row>
    <row r="98" spans="1:4" x14ac:dyDescent="0.25">
      <c r="A98" s="9">
        <v>40309</v>
      </c>
      <c r="B98" s="56">
        <v>93.7</v>
      </c>
      <c r="C98" s="56">
        <v>97.3</v>
      </c>
      <c r="D98" s="56">
        <v>90.5</v>
      </c>
    </row>
    <row r="99" spans="1:4" x14ac:dyDescent="0.25">
      <c r="A99" s="9">
        <v>40310</v>
      </c>
      <c r="B99" s="56">
        <v>93.6</v>
      </c>
      <c r="C99" s="56">
        <v>97.4</v>
      </c>
      <c r="D99" s="56">
        <v>90.4</v>
      </c>
    </row>
    <row r="100" spans="1:4" x14ac:dyDescent="0.25">
      <c r="A100" s="9">
        <v>40311</v>
      </c>
      <c r="B100" s="56">
        <v>92.9</v>
      </c>
      <c r="C100" s="56">
        <v>97.1</v>
      </c>
      <c r="D100" s="56">
        <v>89.3</v>
      </c>
    </row>
    <row r="101" spans="1:4" x14ac:dyDescent="0.25">
      <c r="A101" s="9">
        <v>40312</v>
      </c>
      <c r="B101" s="56">
        <v>92.9</v>
      </c>
      <c r="C101" s="56">
        <v>97.3</v>
      </c>
      <c r="D101" s="56">
        <v>88.6</v>
      </c>
    </row>
    <row r="102" spans="1:4" x14ac:dyDescent="0.25">
      <c r="A102" s="9">
        <v>40315</v>
      </c>
      <c r="B102" s="56">
        <v>92.5</v>
      </c>
      <c r="C102" s="56">
        <v>97.2</v>
      </c>
      <c r="D102" s="56">
        <v>87.8</v>
      </c>
    </row>
    <row r="103" spans="1:4" x14ac:dyDescent="0.25">
      <c r="A103" s="9">
        <v>40316</v>
      </c>
      <c r="B103" s="56">
        <v>92.4</v>
      </c>
      <c r="C103" s="56">
        <v>96.9</v>
      </c>
      <c r="D103" s="56">
        <v>87.8</v>
      </c>
    </row>
    <row r="104" spans="1:4" x14ac:dyDescent="0.25">
      <c r="A104" s="9">
        <v>40317</v>
      </c>
      <c r="B104" s="56">
        <v>92.4</v>
      </c>
      <c r="C104" s="56">
        <v>96.7</v>
      </c>
      <c r="D104" s="56">
        <v>87.4</v>
      </c>
    </row>
    <row r="105" spans="1:4" x14ac:dyDescent="0.25">
      <c r="A105" s="9">
        <v>40318</v>
      </c>
      <c r="B105" s="56">
        <v>92.2</v>
      </c>
      <c r="C105" s="56">
        <v>96.4</v>
      </c>
      <c r="D105" s="56">
        <v>87</v>
      </c>
    </row>
    <row r="106" spans="1:4" x14ac:dyDescent="0.25">
      <c r="A106" s="9">
        <v>40319</v>
      </c>
      <c r="B106" s="56">
        <v>92</v>
      </c>
      <c r="C106" s="56">
        <v>95.6</v>
      </c>
      <c r="D106" s="56">
        <v>87.9</v>
      </c>
    </row>
    <row r="107" spans="1:4" x14ac:dyDescent="0.25">
      <c r="A107" s="9">
        <v>40322</v>
      </c>
      <c r="B107" s="56">
        <v>92.6</v>
      </c>
      <c r="C107" s="56">
        <v>96.7</v>
      </c>
      <c r="D107" s="56">
        <v>87.7</v>
      </c>
    </row>
    <row r="108" spans="1:4" x14ac:dyDescent="0.25">
      <c r="A108" s="9">
        <v>40323</v>
      </c>
      <c r="B108" s="56">
        <v>92.9</v>
      </c>
      <c r="C108" s="56">
        <v>97.3</v>
      </c>
      <c r="D108" s="56">
        <v>87.2</v>
      </c>
    </row>
    <row r="109" spans="1:4" x14ac:dyDescent="0.25">
      <c r="A109" s="9">
        <v>40324</v>
      </c>
      <c r="B109" s="56">
        <v>93.3</v>
      </c>
      <c r="C109" s="56">
        <v>98.1</v>
      </c>
      <c r="D109" s="56">
        <v>87.7</v>
      </c>
    </row>
    <row r="110" spans="1:4" x14ac:dyDescent="0.25">
      <c r="A110" s="9">
        <v>40325</v>
      </c>
      <c r="B110" s="56">
        <v>93.4</v>
      </c>
      <c r="C110" s="56">
        <v>98.1</v>
      </c>
      <c r="D110" s="56">
        <v>88.1</v>
      </c>
    </row>
    <row r="111" spans="1:4" x14ac:dyDescent="0.25">
      <c r="A111" s="9">
        <v>40326</v>
      </c>
      <c r="B111" s="56">
        <v>93</v>
      </c>
      <c r="C111" s="56">
        <v>97.4</v>
      </c>
      <c r="D111" s="56">
        <v>88</v>
      </c>
    </row>
    <row r="112" spans="1:4" x14ac:dyDescent="0.25">
      <c r="A112" s="9">
        <v>40329</v>
      </c>
      <c r="B112" s="56">
        <v>93</v>
      </c>
      <c r="C112" s="56">
        <v>97.4</v>
      </c>
      <c r="D112" s="56">
        <v>88</v>
      </c>
    </row>
    <row r="113" spans="1:4" x14ac:dyDescent="0.25">
      <c r="A113" s="9">
        <v>40330</v>
      </c>
      <c r="B113" s="56">
        <v>94.8</v>
      </c>
      <c r="C113" s="56">
        <v>99.4</v>
      </c>
      <c r="D113" s="56">
        <v>89.4</v>
      </c>
    </row>
    <row r="114" spans="1:4" x14ac:dyDescent="0.25">
      <c r="A114" s="9">
        <v>40331</v>
      </c>
      <c r="B114" s="56">
        <v>94.4</v>
      </c>
      <c r="C114" s="56">
        <v>99.2</v>
      </c>
      <c r="D114" s="56">
        <v>88.6</v>
      </c>
    </row>
    <row r="115" spans="1:4" x14ac:dyDescent="0.25">
      <c r="A115" s="9">
        <v>40332</v>
      </c>
      <c r="B115" s="56">
        <v>94.6</v>
      </c>
      <c r="C115" s="56">
        <v>99.5</v>
      </c>
      <c r="D115" s="56">
        <v>89</v>
      </c>
    </row>
    <row r="116" spans="1:4" x14ac:dyDescent="0.25">
      <c r="A116" s="9">
        <v>40333</v>
      </c>
      <c r="B116" s="56">
        <v>95.1</v>
      </c>
      <c r="C116" s="56">
        <v>100.5</v>
      </c>
      <c r="D116" s="56">
        <v>88.6</v>
      </c>
    </row>
    <row r="117" spans="1:4" x14ac:dyDescent="0.25">
      <c r="A117" s="9">
        <v>40336</v>
      </c>
      <c r="B117" s="56">
        <v>95.2</v>
      </c>
      <c r="C117" s="56">
        <v>101</v>
      </c>
      <c r="D117" s="56">
        <v>88.2</v>
      </c>
    </row>
    <row r="118" spans="1:4" x14ac:dyDescent="0.25">
      <c r="A118" s="9">
        <v>40337</v>
      </c>
      <c r="B118" s="56">
        <v>94.2</v>
      </c>
      <c r="C118" s="56">
        <v>99.9</v>
      </c>
      <c r="D118" s="56">
        <v>87.4</v>
      </c>
    </row>
    <row r="119" spans="1:4" x14ac:dyDescent="0.25">
      <c r="A119" s="9">
        <v>40338</v>
      </c>
      <c r="B119" s="56">
        <v>95.1</v>
      </c>
      <c r="C119" s="56">
        <v>100.6</v>
      </c>
      <c r="D119" s="56">
        <v>88.8</v>
      </c>
    </row>
    <row r="120" spans="1:4" x14ac:dyDescent="0.25">
      <c r="A120" s="9">
        <v>40339</v>
      </c>
      <c r="B120" s="56">
        <v>95.3</v>
      </c>
      <c r="C120" s="56">
        <v>100.6</v>
      </c>
      <c r="D120" s="56">
        <v>89.2</v>
      </c>
    </row>
    <row r="121" spans="1:4" x14ac:dyDescent="0.25">
      <c r="A121" s="9">
        <v>40340</v>
      </c>
      <c r="B121" s="56">
        <v>94.6</v>
      </c>
      <c r="C121" s="56">
        <v>100</v>
      </c>
      <c r="D121" s="56">
        <v>88.5</v>
      </c>
    </row>
    <row r="122" spans="1:4" x14ac:dyDescent="0.25">
      <c r="A122" s="9">
        <v>40343</v>
      </c>
      <c r="B122" s="56">
        <v>95.2</v>
      </c>
      <c r="C122" s="56">
        <v>100.1</v>
      </c>
      <c r="D122" s="56">
        <v>90</v>
      </c>
    </row>
    <row r="123" spans="1:4" x14ac:dyDescent="0.25">
      <c r="A123" s="9">
        <v>40344</v>
      </c>
      <c r="B123" s="56">
        <v>95.2</v>
      </c>
      <c r="C123" s="56">
        <v>100</v>
      </c>
      <c r="D123" s="56">
        <v>90.1</v>
      </c>
    </row>
    <row r="124" spans="1:4" x14ac:dyDescent="0.25">
      <c r="A124" s="9">
        <v>40345</v>
      </c>
      <c r="B124" s="56">
        <v>95.3</v>
      </c>
      <c r="C124" s="56">
        <v>100.1</v>
      </c>
      <c r="D124" s="56">
        <v>90.3</v>
      </c>
    </row>
    <row r="125" spans="1:4" x14ac:dyDescent="0.25">
      <c r="A125" s="9">
        <v>40346</v>
      </c>
      <c r="B125" s="56">
        <v>94.8</v>
      </c>
      <c r="C125" s="56">
        <v>99.5</v>
      </c>
      <c r="D125" s="56">
        <v>90</v>
      </c>
    </row>
    <row r="126" spans="1:4" x14ac:dyDescent="0.25">
      <c r="A126" s="9">
        <v>40347</v>
      </c>
      <c r="B126" s="56">
        <v>94.6</v>
      </c>
      <c r="C126" s="56">
        <v>99.3</v>
      </c>
      <c r="D126" s="56">
        <v>90.1</v>
      </c>
    </row>
    <row r="127" spans="1:4" x14ac:dyDescent="0.25">
      <c r="A127" s="9">
        <v>40350</v>
      </c>
      <c r="B127" s="56">
        <v>94.6</v>
      </c>
      <c r="C127" s="56">
        <v>99.5</v>
      </c>
      <c r="D127" s="56">
        <v>90.2</v>
      </c>
    </row>
    <row r="128" spans="1:4" x14ac:dyDescent="0.25">
      <c r="A128" s="9">
        <v>40351</v>
      </c>
      <c r="B128" s="56">
        <v>95</v>
      </c>
      <c r="C128" s="56">
        <v>100.1</v>
      </c>
      <c r="D128" s="56">
        <v>90</v>
      </c>
    </row>
    <row r="129" spans="1:4" x14ac:dyDescent="0.25">
      <c r="A129" s="9">
        <v>40352</v>
      </c>
      <c r="B129" s="56">
        <v>95.9</v>
      </c>
      <c r="C129" s="56">
        <v>101.1</v>
      </c>
      <c r="D129" s="56">
        <v>90.6</v>
      </c>
    </row>
    <row r="130" spans="1:4" x14ac:dyDescent="0.25">
      <c r="A130" s="9">
        <v>40353</v>
      </c>
      <c r="B130" s="56">
        <v>96.1</v>
      </c>
      <c r="C130" s="56">
        <v>101</v>
      </c>
      <c r="D130" s="56">
        <v>91.1</v>
      </c>
    </row>
    <row r="131" spans="1:4" x14ac:dyDescent="0.25">
      <c r="A131" s="9">
        <v>40354</v>
      </c>
      <c r="B131" s="56">
        <v>96.2</v>
      </c>
      <c r="C131" s="56">
        <v>101.2</v>
      </c>
      <c r="D131" s="56">
        <v>91.1</v>
      </c>
    </row>
    <row r="132" spans="1:4" x14ac:dyDescent="0.25">
      <c r="A132" s="9">
        <v>40357</v>
      </c>
      <c r="B132" s="56">
        <v>96.7</v>
      </c>
      <c r="C132" s="56">
        <v>101.8</v>
      </c>
      <c r="D132" s="56">
        <v>91.9</v>
      </c>
    </row>
    <row r="133" spans="1:4" x14ac:dyDescent="0.25">
      <c r="A133" s="9">
        <v>40358</v>
      </c>
      <c r="B133" s="56">
        <v>97.2</v>
      </c>
      <c r="C133" s="56">
        <v>102.7</v>
      </c>
      <c r="D133" s="56">
        <v>91.6</v>
      </c>
    </row>
    <row r="134" spans="1:4" x14ac:dyDescent="0.25">
      <c r="A134" s="9">
        <v>40359</v>
      </c>
      <c r="B134" s="56">
        <v>96.2</v>
      </c>
      <c r="C134" s="56">
        <v>101.5</v>
      </c>
      <c r="D134" s="56">
        <v>91</v>
      </c>
    </row>
    <row r="135" spans="1:4" x14ac:dyDescent="0.25">
      <c r="A135" s="9">
        <v>40360</v>
      </c>
      <c r="B135" s="56">
        <v>96.3</v>
      </c>
      <c r="C135" s="56">
        <v>100.8</v>
      </c>
      <c r="D135" s="56">
        <v>91.9</v>
      </c>
    </row>
    <row r="136" spans="1:4" x14ac:dyDescent="0.25">
      <c r="A136" s="9">
        <v>40361</v>
      </c>
      <c r="B136" s="56">
        <v>96.1</v>
      </c>
      <c r="C136" s="56">
        <v>100.1</v>
      </c>
      <c r="D136" s="56">
        <v>92.4</v>
      </c>
    </row>
    <row r="137" spans="1:4" x14ac:dyDescent="0.25">
      <c r="A137" s="9">
        <v>40364</v>
      </c>
      <c r="B137" s="56">
        <v>95.9</v>
      </c>
      <c r="C137" s="56">
        <v>100.2</v>
      </c>
      <c r="D137" s="56">
        <v>91.9</v>
      </c>
    </row>
    <row r="138" spans="1:4" x14ac:dyDescent="0.25">
      <c r="A138" s="9">
        <v>40365</v>
      </c>
      <c r="B138" s="56">
        <v>96</v>
      </c>
      <c r="C138" s="56">
        <v>100</v>
      </c>
      <c r="D138" s="56">
        <v>92.6</v>
      </c>
    </row>
    <row r="139" spans="1:4" x14ac:dyDescent="0.25">
      <c r="A139" s="9">
        <v>40366</v>
      </c>
      <c r="B139" s="56">
        <v>95.9</v>
      </c>
      <c r="C139" s="56">
        <v>100</v>
      </c>
      <c r="D139" s="56">
        <v>92.5</v>
      </c>
    </row>
    <row r="140" spans="1:4" x14ac:dyDescent="0.25">
      <c r="A140" s="9">
        <v>40367</v>
      </c>
      <c r="B140" s="56">
        <v>95.4</v>
      </c>
      <c r="C140" s="56">
        <v>99.3</v>
      </c>
      <c r="D140" s="56">
        <v>92.2</v>
      </c>
    </row>
    <row r="141" spans="1:4" x14ac:dyDescent="0.25">
      <c r="A141" s="9">
        <v>40368</v>
      </c>
      <c r="B141" s="56">
        <v>95.3</v>
      </c>
      <c r="C141" s="56">
        <v>99.4</v>
      </c>
      <c r="D141" s="56">
        <v>91.9</v>
      </c>
    </row>
    <row r="142" spans="1:4" x14ac:dyDescent="0.25">
      <c r="A142" s="9">
        <v>40371</v>
      </c>
      <c r="B142" s="56">
        <v>95.3</v>
      </c>
      <c r="C142" s="56">
        <v>99.5</v>
      </c>
      <c r="D142" s="56">
        <v>91.7</v>
      </c>
    </row>
    <row r="143" spans="1:4" x14ac:dyDescent="0.25">
      <c r="A143" s="9">
        <v>40372</v>
      </c>
      <c r="B143" s="56">
        <v>95.4</v>
      </c>
      <c r="C143" s="56">
        <v>99.5</v>
      </c>
      <c r="D143" s="56">
        <v>92.3</v>
      </c>
    </row>
    <row r="144" spans="1:4" x14ac:dyDescent="0.25">
      <c r="A144" s="9">
        <v>40373</v>
      </c>
      <c r="B144" s="56">
        <v>95.8</v>
      </c>
      <c r="C144" s="56">
        <v>99.6</v>
      </c>
      <c r="D144" s="56">
        <v>92.9</v>
      </c>
    </row>
    <row r="145" spans="1:4" x14ac:dyDescent="0.25">
      <c r="A145" s="9">
        <v>40374</v>
      </c>
      <c r="B145" s="56">
        <v>95.7</v>
      </c>
      <c r="C145" s="56">
        <v>99.1</v>
      </c>
      <c r="D145" s="56">
        <v>93.5</v>
      </c>
    </row>
    <row r="146" spans="1:4" x14ac:dyDescent="0.25">
      <c r="A146" s="9">
        <v>40375</v>
      </c>
      <c r="B146" s="56">
        <v>95.3</v>
      </c>
      <c r="C146" s="56">
        <v>98.4</v>
      </c>
      <c r="D146" s="56">
        <v>93.3</v>
      </c>
    </row>
    <row r="147" spans="1:4" x14ac:dyDescent="0.25">
      <c r="A147" s="9">
        <v>40378</v>
      </c>
      <c r="B147" s="56">
        <v>94.6</v>
      </c>
      <c r="C147" s="56">
        <v>97.5</v>
      </c>
      <c r="D147" s="56">
        <v>92.6</v>
      </c>
    </row>
    <row r="148" spans="1:4" x14ac:dyDescent="0.25">
      <c r="A148" s="9">
        <v>40379</v>
      </c>
      <c r="B148" s="56">
        <v>95</v>
      </c>
      <c r="C148" s="56">
        <v>98.3</v>
      </c>
      <c r="D148" s="56">
        <v>92.7</v>
      </c>
    </row>
    <row r="149" spans="1:4" x14ac:dyDescent="0.25">
      <c r="A149" s="9">
        <v>40380</v>
      </c>
      <c r="B149" s="56">
        <v>95.1</v>
      </c>
      <c r="C149" s="56">
        <v>98.6</v>
      </c>
      <c r="D149" s="56">
        <v>92.6</v>
      </c>
    </row>
    <row r="150" spans="1:4" x14ac:dyDescent="0.25">
      <c r="A150" s="9">
        <v>40381</v>
      </c>
      <c r="B150" s="56">
        <v>94.9</v>
      </c>
      <c r="C150" s="56">
        <v>98.2</v>
      </c>
      <c r="D150" s="56">
        <v>92.8</v>
      </c>
    </row>
    <row r="151" spans="1:4" x14ac:dyDescent="0.25">
      <c r="A151" s="9">
        <v>40382</v>
      </c>
      <c r="B151" s="56">
        <v>96.2</v>
      </c>
      <c r="C151" s="56">
        <v>99.8</v>
      </c>
      <c r="D151" s="56">
        <v>93.7</v>
      </c>
    </row>
    <row r="152" spans="1:4" x14ac:dyDescent="0.25">
      <c r="A152" s="9">
        <v>40385</v>
      </c>
      <c r="B152" s="56">
        <v>96.1</v>
      </c>
      <c r="C152" s="56">
        <v>99.4</v>
      </c>
      <c r="D152" s="56">
        <v>94.1</v>
      </c>
    </row>
    <row r="153" spans="1:4" x14ac:dyDescent="0.25">
      <c r="A153" s="9">
        <v>40386</v>
      </c>
      <c r="B153" s="56">
        <v>96.4</v>
      </c>
      <c r="C153" s="56">
        <v>99.5</v>
      </c>
      <c r="D153" s="56">
        <v>94.6</v>
      </c>
    </row>
    <row r="154" spans="1:4" x14ac:dyDescent="0.25">
      <c r="A154" s="9">
        <v>40387</v>
      </c>
      <c r="B154" s="56">
        <v>96.7</v>
      </c>
      <c r="C154" s="56">
        <v>99.7</v>
      </c>
      <c r="D154" s="56">
        <v>95</v>
      </c>
    </row>
    <row r="155" spans="1:4" x14ac:dyDescent="0.25">
      <c r="A155" s="9">
        <v>40388</v>
      </c>
      <c r="B155" s="56">
        <v>96.2</v>
      </c>
      <c r="C155" s="56">
        <v>99.1</v>
      </c>
      <c r="D155" s="56">
        <v>95</v>
      </c>
    </row>
    <row r="156" spans="1:4" x14ac:dyDescent="0.25">
      <c r="A156" s="9">
        <v>40389</v>
      </c>
      <c r="B156" s="56">
        <v>96.7</v>
      </c>
      <c r="C156" s="56">
        <v>99.9</v>
      </c>
      <c r="D156" s="56">
        <v>95.3</v>
      </c>
    </row>
    <row r="157" spans="1:4" x14ac:dyDescent="0.25">
      <c r="A157" s="9">
        <v>40392</v>
      </c>
      <c r="B157" s="56">
        <v>97.4</v>
      </c>
      <c r="C157" s="56">
        <v>100.2</v>
      </c>
      <c r="D157" s="56">
        <v>96.7</v>
      </c>
    </row>
    <row r="158" spans="1:4" x14ac:dyDescent="0.25">
      <c r="A158" s="9">
        <v>40393</v>
      </c>
      <c r="B158" s="56">
        <v>97.6</v>
      </c>
      <c r="C158" s="56">
        <v>100.2</v>
      </c>
      <c r="D158" s="56">
        <v>97.1</v>
      </c>
    </row>
    <row r="159" spans="1:4" x14ac:dyDescent="0.25">
      <c r="A159" s="9">
        <v>40394</v>
      </c>
      <c r="B159" s="56">
        <v>97.5</v>
      </c>
      <c r="C159" s="56">
        <v>100.4</v>
      </c>
      <c r="D159" s="56">
        <v>96.6</v>
      </c>
    </row>
    <row r="160" spans="1:4" x14ac:dyDescent="0.25">
      <c r="A160" s="9">
        <v>40395</v>
      </c>
      <c r="B160" s="56">
        <v>97.1</v>
      </c>
      <c r="C160" s="56">
        <v>100</v>
      </c>
      <c r="D160" s="56">
        <v>96.3</v>
      </c>
    </row>
    <row r="161" spans="1:4" x14ac:dyDescent="0.25">
      <c r="A161" s="9">
        <v>40396</v>
      </c>
      <c r="B161" s="56">
        <v>97.4</v>
      </c>
      <c r="C161" s="56">
        <v>99.8</v>
      </c>
      <c r="D161" s="56">
        <v>97.2</v>
      </c>
    </row>
    <row r="162" spans="1:4" x14ac:dyDescent="0.25">
      <c r="A162" s="9">
        <v>40399</v>
      </c>
      <c r="B162" s="56">
        <v>97.5</v>
      </c>
      <c r="C162" s="56">
        <v>100.1</v>
      </c>
      <c r="D162" s="56">
        <v>97.1</v>
      </c>
    </row>
    <row r="163" spans="1:4" x14ac:dyDescent="0.25">
      <c r="A163" s="9">
        <v>40400</v>
      </c>
      <c r="B163" s="56">
        <v>96.9</v>
      </c>
      <c r="C163" s="56">
        <v>99.9</v>
      </c>
      <c r="D163" s="56">
        <v>95.7</v>
      </c>
    </row>
    <row r="164" spans="1:4" x14ac:dyDescent="0.25">
      <c r="A164" s="9">
        <v>40401</v>
      </c>
      <c r="B164" s="56">
        <v>97.3</v>
      </c>
      <c r="C164" s="56">
        <v>100.9</v>
      </c>
      <c r="D164" s="56">
        <v>95.3</v>
      </c>
    </row>
    <row r="165" spans="1:4" x14ac:dyDescent="0.25">
      <c r="A165" s="9">
        <v>40402</v>
      </c>
      <c r="B165" s="56">
        <v>97.1</v>
      </c>
      <c r="C165" s="56">
        <v>100.8</v>
      </c>
      <c r="D165" s="56">
        <v>94.8</v>
      </c>
    </row>
    <row r="166" spans="1:4" x14ac:dyDescent="0.25">
      <c r="A166" s="9">
        <v>40403</v>
      </c>
      <c r="B166" s="56">
        <v>97.5</v>
      </c>
      <c r="C166" s="56">
        <v>101.5</v>
      </c>
      <c r="D166" s="56">
        <v>94.8</v>
      </c>
    </row>
    <row r="167" spans="1:4" x14ac:dyDescent="0.25">
      <c r="A167" s="9">
        <v>40406</v>
      </c>
      <c r="B167" s="56">
        <v>97.6</v>
      </c>
      <c r="C167" s="56">
        <v>101.4</v>
      </c>
      <c r="D167" s="56">
        <v>95.4</v>
      </c>
    </row>
    <row r="168" spans="1:4" x14ac:dyDescent="0.25">
      <c r="A168" s="9">
        <v>40407</v>
      </c>
      <c r="B168" s="56">
        <v>96.8</v>
      </c>
      <c r="C168" s="56">
        <v>100.6</v>
      </c>
      <c r="D168" s="56">
        <v>94.8</v>
      </c>
    </row>
    <row r="169" spans="1:4" x14ac:dyDescent="0.25">
      <c r="A169" s="9">
        <v>40408</v>
      </c>
      <c r="B169" s="56">
        <v>97</v>
      </c>
      <c r="C169" s="56">
        <v>100.8</v>
      </c>
      <c r="D169" s="56">
        <v>94.9</v>
      </c>
    </row>
    <row r="170" spans="1:4" x14ac:dyDescent="0.25">
      <c r="A170" s="9">
        <v>40409</v>
      </c>
      <c r="B170" s="56">
        <v>97.1</v>
      </c>
      <c r="C170" s="56">
        <v>100.9</v>
      </c>
      <c r="D170" s="56">
        <v>95.1</v>
      </c>
    </row>
    <row r="171" spans="1:4" x14ac:dyDescent="0.25">
      <c r="A171" s="9">
        <v>40410</v>
      </c>
      <c r="B171" s="56">
        <v>97.2</v>
      </c>
      <c r="C171" s="56">
        <v>101.6</v>
      </c>
      <c r="D171" s="56">
        <v>94.3</v>
      </c>
    </row>
    <row r="172" spans="1:4" x14ac:dyDescent="0.25">
      <c r="A172" s="9">
        <v>40413</v>
      </c>
      <c r="B172" s="56">
        <v>97.4</v>
      </c>
      <c r="C172" s="56">
        <v>101.8</v>
      </c>
      <c r="D172" s="56">
        <v>94.3</v>
      </c>
    </row>
    <row r="173" spans="1:4" x14ac:dyDescent="0.25">
      <c r="A173" s="9">
        <v>40414</v>
      </c>
      <c r="B173" s="56">
        <v>96.9</v>
      </c>
      <c r="C173" s="56">
        <v>101.2</v>
      </c>
      <c r="D173" s="56">
        <v>94</v>
      </c>
    </row>
    <row r="174" spans="1:4" x14ac:dyDescent="0.25">
      <c r="A174" s="9">
        <v>40415</v>
      </c>
      <c r="B174" s="56">
        <v>97</v>
      </c>
      <c r="C174" s="56">
        <v>101.5</v>
      </c>
      <c r="D174" s="56">
        <v>93.8</v>
      </c>
    </row>
    <row r="175" spans="1:4" x14ac:dyDescent="0.25">
      <c r="A175" s="9">
        <v>40416</v>
      </c>
      <c r="B175" s="56">
        <v>97.4</v>
      </c>
      <c r="C175" s="56">
        <v>101.6</v>
      </c>
      <c r="D175" s="56">
        <v>94.8</v>
      </c>
    </row>
    <row r="176" spans="1:4" x14ac:dyDescent="0.25">
      <c r="A176" s="9">
        <v>40417</v>
      </c>
      <c r="B176" s="56">
        <v>96.9</v>
      </c>
      <c r="C176" s="56">
        <v>101.1</v>
      </c>
      <c r="D176" s="56">
        <v>94.1</v>
      </c>
    </row>
    <row r="177" spans="1:4" x14ac:dyDescent="0.25">
      <c r="A177" s="9">
        <v>40420</v>
      </c>
      <c r="B177" s="56">
        <v>96.9</v>
      </c>
      <c r="C177" s="56">
        <v>101.1</v>
      </c>
      <c r="D177" s="56">
        <v>94.1</v>
      </c>
    </row>
    <row r="178" spans="1:4" x14ac:dyDescent="0.25">
      <c r="A178" s="9">
        <v>40421</v>
      </c>
      <c r="B178" s="56">
        <v>96.2</v>
      </c>
      <c r="C178" s="56">
        <v>100.5</v>
      </c>
      <c r="D178" s="56">
        <v>93.5</v>
      </c>
    </row>
    <row r="179" spans="1:4" x14ac:dyDescent="0.25">
      <c r="A179" s="9">
        <v>40422</v>
      </c>
      <c r="B179" s="56">
        <v>96.2</v>
      </c>
      <c r="C179" s="56">
        <v>100.2</v>
      </c>
      <c r="D179" s="56">
        <v>94.1</v>
      </c>
    </row>
    <row r="180" spans="1:4" x14ac:dyDescent="0.25">
      <c r="A180" s="9">
        <v>40423</v>
      </c>
      <c r="B180" s="56">
        <v>95.8</v>
      </c>
      <c r="C180" s="56">
        <v>99.8</v>
      </c>
      <c r="D180" s="56">
        <v>93.7</v>
      </c>
    </row>
    <row r="181" spans="1:4" x14ac:dyDescent="0.25">
      <c r="A181" s="9">
        <v>40424</v>
      </c>
      <c r="B181" s="56">
        <v>95.8</v>
      </c>
      <c r="C181" s="56">
        <v>99.7</v>
      </c>
      <c r="D181" s="56">
        <v>93.9</v>
      </c>
    </row>
    <row r="182" spans="1:4" x14ac:dyDescent="0.25">
      <c r="A182" s="9">
        <v>40427</v>
      </c>
      <c r="B182" s="56">
        <v>95.5</v>
      </c>
      <c r="C182" s="56">
        <v>99.4</v>
      </c>
      <c r="D182" s="56">
        <v>93.8</v>
      </c>
    </row>
    <row r="183" spans="1:4" x14ac:dyDescent="0.25">
      <c r="A183" s="9">
        <v>40428</v>
      </c>
      <c r="B183" s="56">
        <v>95.5</v>
      </c>
      <c r="C183" s="56">
        <v>99.9</v>
      </c>
      <c r="D183" s="56">
        <v>93.1</v>
      </c>
    </row>
    <row r="184" spans="1:4" x14ac:dyDescent="0.25">
      <c r="A184" s="9">
        <v>40429</v>
      </c>
      <c r="B184" s="56">
        <v>96.5</v>
      </c>
      <c r="C184" s="56">
        <v>100.9</v>
      </c>
      <c r="D184" s="56">
        <v>94.2</v>
      </c>
    </row>
    <row r="185" spans="1:4" x14ac:dyDescent="0.25">
      <c r="A185" s="9">
        <v>40430</v>
      </c>
      <c r="B185" s="56">
        <v>96.4</v>
      </c>
      <c r="C185" s="56">
        <v>100.9</v>
      </c>
      <c r="D185" s="56">
        <v>94.1</v>
      </c>
    </row>
    <row r="186" spans="1:4" x14ac:dyDescent="0.25">
      <c r="A186" s="9">
        <v>40431</v>
      </c>
      <c r="B186" s="56">
        <v>95.9</v>
      </c>
      <c r="C186" s="56">
        <v>100.4</v>
      </c>
      <c r="D186" s="56">
        <v>93.6</v>
      </c>
    </row>
    <row r="187" spans="1:4" x14ac:dyDescent="0.25">
      <c r="A187" s="9">
        <v>40434</v>
      </c>
      <c r="B187" s="56">
        <v>95.5</v>
      </c>
      <c r="C187" s="56">
        <v>99.6</v>
      </c>
      <c r="D187" s="56">
        <v>93.9</v>
      </c>
    </row>
    <row r="188" spans="1:4" x14ac:dyDescent="0.25">
      <c r="A188" s="9">
        <v>40435</v>
      </c>
      <c r="B188" s="56">
        <v>95.4</v>
      </c>
      <c r="C188" s="56">
        <v>99.2</v>
      </c>
      <c r="D188" s="56">
        <v>94.3</v>
      </c>
    </row>
    <row r="189" spans="1:4" x14ac:dyDescent="0.25">
      <c r="A189" s="9">
        <v>40436</v>
      </c>
      <c r="B189" s="56">
        <v>96.1</v>
      </c>
      <c r="C189" s="56">
        <v>99.7</v>
      </c>
      <c r="D189" s="56">
        <v>95.1</v>
      </c>
    </row>
    <row r="190" spans="1:4" x14ac:dyDescent="0.25">
      <c r="A190" s="9">
        <v>40437</v>
      </c>
      <c r="B190" s="56">
        <v>95.9</v>
      </c>
      <c r="C190" s="56">
        <v>99.2</v>
      </c>
      <c r="D190" s="56">
        <v>95.1</v>
      </c>
    </row>
    <row r="191" spans="1:4" x14ac:dyDescent="0.25">
      <c r="A191" s="9">
        <v>40438</v>
      </c>
      <c r="B191" s="56">
        <v>96.1</v>
      </c>
      <c r="C191" s="56">
        <v>99.6</v>
      </c>
      <c r="D191" s="56">
        <v>95.1</v>
      </c>
    </row>
    <row r="192" spans="1:4" x14ac:dyDescent="0.25">
      <c r="A192" s="9">
        <v>40441</v>
      </c>
      <c r="B192" s="56">
        <v>95.5</v>
      </c>
      <c r="C192" s="56">
        <v>98.9</v>
      </c>
      <c r="D192" s="56">
        <v>94.8</v>
      </c>
    </row>
    <row r="193" spans="1:4" x14ac:dyDescent="0.25">
      <c r="A193" s="9">
        <v>40442</v>
      </c>
      <c r="B193" s="56">
        <v>95.1</v>
      </c>
      <c r="C193" s="56">
        <v>98.3</v>
      </c>
      <c r="D193" s="56">
        <v>94.6</v>
      </c>
    </row>
    <row r="194" spans="1:4" x14ac:dyDescent="0.25">
      <c r="A194" s="9">
        <v>40443</v>
      </c>
      <c r="B194" s="56">
        <v>94.6</v>
      </c>
      <c r="C194" s="56">
        <v>97</v>
      </c>
      <c r="D194" s="56">
        <v>95.3</v>
      </c>
    </row>
    <row r="195" spans="1:4" x14ac:dyDescent="0.25">
      <c r="A195" s="9">
        <v>40444</v>
      </c>
      <c r="B195" s="56">
        <v>95.2</v>
      </c>
      <c r="C195" s="56">
        <v>97.9</v>
      </c>
      <c r="D195" s="56">
        <v>95.6</v>
      </c>
    </row>
    <row r="196" spans="1:4" x14ac:dyDescent="0.25">
      <c r="A196" s="9">
        <v>40445</v>
      </c>
      <c r="B196" s="56">
        <v>95.2</v>
      </c>
      <c r="C196" s="56">
        <v>97.5</v>
      </c>
      <c r="D196" s="56">
        <v>96.2</v>
      </c>
    </row>
    <row r="197" spans="1:4" x14ac:dyDescent="0.25">
      <c r="A197" s="9">
        <v>40448</v>
      </c>
      <c r="B197" s="56">
        <v>95.3</v>
      </c>
      <c r="C197" s="56">
        <v>97.6</v>
      </c>
      <c r="D197" s="56">
        <v>96.3</v>
      </c>
    </row>
    <row r="198" spans="1:4" x14ac:dyDescent="0.25">
      <c r="A198" s="9">
        <v>40449</v>
      </c>
      <c r="B198" s="56">
        <v>94.8</v>
      </c>
      <c r="C198" s="56">
        <v>96.9</v>
      </c>
      <c r="D198" s="56">
        <v>96.1</v>
      </c>
    </row>
    <row r="199" spans="1:4" x14ac:dyDescent="0.25">
      <c r="A199" s="9">
        <v>40450</v>
      </c>
      <c r="B199" s="56">
        <v>94.5</v>
      </c>
      <c r="C199" s="56">
        <v>96.5</v>
      </c>
      <c r="D199" s="56">
        <v>96.1</v>
      </c>
    </row>
    <row r="200" spans="1:4" x14ac:dyDescent="0.25">
      <c r="A200" s="9">
        <v>40451</v>
      </c>
      <c r="B200" s="56">
        <v>94</v>
      </c>
      <c r="C200" s="56">
        <v>95.9</v>
      </c>
      <c r="D200" s="56">
        <v>95.9</v>
      </c>
    </row>
    <row r="201" spans="1:4" x14ac:dyDescent="0.25">
      <c r="A201" s="9">
        <v>40452</v>
      </c>
      <c r="B201" s="56">
        <v>93.9</v>
      </c>
      <c r="C201" s="56">
        <v>95.6</v>
      </c>
      <c r="D201" s="56">
        <v>96.2</v>
      </c>
    </row>
    <row r="202" spans="1:4" x14ac:dyDescent="0.25">
      <c r="A202" s="9">
        <v>40455</v>
      </c>
      <c r="B202" s="56">
        <v>94.4</v>
      </c>
      <c r="C202" s="56">
        <v>96.2</v>
      </c>
      <c r="D202" s="56">
        <v>96.4</v>
      </c>
    </row>
    <row r="203" spans="1:4" x14ac:dyDescent="0.25">
      <c r="A203" s="9">
        <v>40456</v>
      </c>
      <c r="B203" s="56">
        <v>94.2</v>
      </c>
      <c r="C203" s="56">
        <v>95.6</v>
      </c>
      <c r="D203" s="56">
        <v>96.9</v>
      </c>
    </row>
    <row r="204" spans="1:4" x14ac:dyDescent="0.25">
      <c r="A204" s="9">
        <v>40457</v>
      </c>
      <c r="B204" s="56">
        <v>93.7</v>
      </c>
      <c r="C204" s="56">
        <v>95</v>
      </c>
      <c r="D204" s="56">
        <v>96.7</v>
      </c>
    </row>
    <row r="205" spans="1:4" x14ac:dyDescent="0.25">
      <c r="A205" s="9">
        <v>40458</v>
      </c>
      <c r="B205" s="56">
        <v>93.8</v>
      </c>
      <c r="C205" s="56">
        <v>95</v>
      </c>
      <c r="D205" s="56">
        <v>97</v>
      </c>
    </row>
    <row r="206" spans="1:4" x14ac:dyDescent="0.25">
      <c r="A206" s="9">
        <v>40459</v>
      </c>
      <c r="B206" s="56">
        <v>93.8</v>
      </c>
      <c r="C206" s="56">
        <v>95</v>
      </c>
      <c r="D206" s="56">
        <v>96.9</v>
      </c>
    </row>
    <row r="207" spans="1:4" x14ac:dyDescent="0.25">
      <c r="A207" s="9">
        <v>40462</v>
      </c>
      <c r="B207" s="56">
        <v>93.7</v>
      </c>
      <c r="C207" s="56">
        <v>95.1</v>
      </c>
      <c r="D207" s="56">
        <v>96.8</v>
      </c>
    </row>
    <row r="208" spans="1:4" x14ac:dyDescent="0.25">
      <c r="A208" s="9">
        <v>40463</v>
      </c>
      <c r="B208" s="56">
        <v>93.3</v>
      </c>
      <c r="C208" s="56">
        <v>94.8</v>
      </c>
      <c r="D208" s="56">
        <v>96</v>
      </c>
    </row>
    <row r="209" spans="1:4" x14ac:dyDescent="0.25">
      <c r="A209" s="9">
        <v>40464</v>
      </c>
      <c r="B209" s="56">
        <v>93</v>
      </c>
      <c r="C209" s="56">
        <v>94.3</v>
      </c>
      <c r="D209" s="56">
        <v>96.4</v>
      </c>
    </row>
    <row r="210" spans="1:4" x14ac:dyDescent="0.25">
      <c r="A210" s="9">
        <v>40465</v>
      </c>
      <c r="B210" s="56">
        <v>93.5</v>
      </c>
      <c r="C210" s="56">
        <v>94.5</v>
      </c>
      <c r="D210" s="56">
        <v>97.4</v>
      </c>
    </row>
    <row r="211" spans="1:4" x14ac:dyDescent="0.25">
      <c r="A211" s="9">
        <v>40466</v>
      </c>
      <c r="B211" s="56">
        <v>93.8</v>
      </c>
      <c r="C211" s="56">
        <v>94.9</v>
      </c>
      <c r="D211" s="56">
        <v>97.4</v>
      </c>
    </row>
    <row r="212" spans="1:4" x14ac:dyDescent="0.25">
      <c r="A212" s="9">
        <v>40469</v>
      </c>
      <c r="B212" s="56">
        <v>93.3</v>
      </c>
      <c r="C212" s="56">
        <v>94.6</v>
      </c>
      <c r="D212" s="56">
        <v>96.7</v>
      </c>
    </row>
    <row r="213" spans="1:4" x14ac:dyDescent="0.25">
      <c r="A213" s="9">
        <v>40470</v>
      </c>
      <c r="B213" s="56">
        <v>93.2</v>
      </c>
      <c r="C213" s="56">
        <v>94.7</v>
      </c>
      <c r="D213" s="56">
        <v>95.7</v>
      </c>
    </row>
    <row r="214" spans="1:4" x14ac:dyDescent="0.25">
      <c r="A214" s="9">
        <v>40471</v>
      </c>
      <c r="B214" s="56">
        <v>93.1</v>
      </c>
      <c r="C214" s="56">
        <v>94.3</v>
      </c>
      <c r="D214" s="56">
        <v>96.5</v>
      </c>
    </row>
    <row r="215" spans="1:4" x14ac:dyDescent="0.25">
      <c r="A215" s="9">
        <v>40472</v>
      </c>
      <c r="B215" s="56">
        <v>92.5</v>
      </c>
      <c r="C215" s="56">
        <v>93.6</v>
      </c>
      <c r="D215" s="56">
        <v>95.9</v>
      </c>
    </row>
    <row r="216" spans="1:4" x14ac:dyDescent="0.25">
      <c r="A216" s="9">
        <v>40473</v>
      </c>
      <c r="B216" s="56">
        <v>92.3</v>
      </c>
      <c r="C216" s="56">
        <v>93.5</v>
      </c>
      <c r="D216" s="56">
        <v>95.3</v>
      </c>
    </row>
    <row r="217" spans="1:4" x14ac:dyDescent="0.25">
      <c r="A217" s="9">
        <v>40476</v>
      </c>
      <c r="B217" s="56">
        <v>92.3</v>
      </c>
      <c r="C217" s="56">
        <v>93.5</v>
      </c>
      <c r="D217" s="56">
        <v>95.7</v>
      </c>
    </row>
    <row r="218" spans="1:4" x14ac:dyDescent="0.25">
      <c r="A218" s="9">
        <v>40477</v>
      </c>
      <c r="B218" s="56">
        <v>93.7</v>
      </c>
      <c r="C218" s="56">
        <v>95.1</v>
      </c>
      <c r="D218" s="56">
        <v>96.5</v>
      </c>
    </row>
    <row r="219" spans="1:4" x14ac:dyDescent="0.25">
      <c r="A219" s="9">
        <v>40478</v>
      </c>
      <c r="B219" s="56">
        <v>93.7</v>
      </c>
      <c r="C219" s="56">
        <v>95.1</v>
      </c>
      <c r="D219" s="56">
        <v>96</v>
      </c>
    </row>
    <row r="220" spans="1:4" x14ac:dyDescent="0.25">
      <c r="A220" s="9">
        <v>40479</v>
      </c>
      <c r="B220" s="56">
        <v>94.1</v>
      </c>
      <c r="C220" s="56">
        <v>95.3</v>
      </c>
      <c r="D220" s="56">
        <v>97</v>
      </c>
    </row>
    <row r="221" spans="1:4" x14ac:dyDescent="0.25">
      <c r="A221" s="9">
        <v>40480</v>
      </c>
      <c r="B221" s="56">
        <v>94.3</v>
      </c>
      <c r="C221" s="56">
        <v>95.6</v>
      </c>
      <c r="D221" s="56">
        <v>97.3</v>
      </c>
    </row>
    <row r="222" spans="1:4" x14ac:dyDescent="0.25">
      <c r="A222" s="9">
        <v>40483</v>
      </c>
      <c r="B222" s="56">
        <v>94.7</v>
      </c>
      <c r="C222" s="56">
        <v>96</v>
      </c>
      <c r="D222" s="56">
        <v>97.6</v>
      </c>
    </row>
    <row r="223" spans="1:4" x14ac:dyDescent="0.25">
      <c r="A223" s="9">
        <v>40484</v>
      </c>
      <c r="B223" s="56">
        <v>93.9</v>
      </c>
      <c r="C223" s="56">
        <v>94.8</v>
      </c>
      <c r="D223" s="56">
        <v>97.4</v>
      </c>
    </row>
    <row r="224" spans="1:4" x14ac:dyDescent="0.25">
      <c r="A224" s="9">
        <v>40485</v>
      </c>
      <c r="B224" s="56">
        <v>94.3</v>
      </c>
      <c r="C224" s="56">
        <v>95.3</v>
      </c>
      <c r="D224" s="56">
        <v>97.8</v>
      </c>
    </row>
    <row r="225" spans="1:4" x14ac:dyDescent="0.25">
      <c r="A225" s="9">
        <v>40486</v>
      </c>
      <c r="B225" s="56">
        <v>94.5</v>
      </c>
      <c r="C225" s="56">
        <v>95.1</v>
      </c>
      <c r="D225" s="56">
        <v>99.1</v>
      </c>
    </row>
    <row r="226" spans="1:4" x14ac:dyDescent="0.25">
      <c r="A226" s="9">
        <v>40487</v>
      </c>
      <c r="B226" s="56">
        <v>94.8</v>
      </c>
      <c r="C226" s="56">
        <v>96</v>
      </c>
      <c r="D226" s="56">
        <v>98.6</v>
      </c>
    </row>
    <row r="227" spans="1:4" x14ac:dyDescent="0.25">
      <c r="A227" s="9">
        <v>40490</v>
      </c>
      <c r="B227" s="56">
        <v>95</v>
      </c>
      <c r="C227" s="56">
        <v>96.5</v>
      </c>
      <c r="D227" s="56">
        <v>98.2</v>
      </c>
    </row>
    <row r="228" spans="1:4" x14ac:dyDescent="0.25">
      <c r="A228" s="9">
        <v>40491</v>
      </c>
      <c r="B228" s="56">
        <v>94.7</v>
      </c>
      <c r="C228" s="56">
        <v>96.2</v>
      </c>
      <c r="D228" s="56">
        <v>98.1</v>
      </c>
    </row>
    <row r="229" spans="1:4" x14ac:dyDescent="0.25">
      <c r="A229" s="9">
        <v>40492</v>
      </c>
      <c r="B229" s="56">
        <v>95.2</v>
      </c>
      <c r="C229" s="56">
        <v>97.2</v>
      </c>
      <c r="D229" s="56">
        <v>97.5</v>
      </c>
    </row>
    <row r="230" spans="1:4" x14ac:dyDescent="0.25">
      <c r="A230" s="9">
        <v>40493</v>
      </c>
      <c r="B230" s="56">
        <v>96.1</v>
      </c>
      <c r="C230" s="56">
        <v>98.2</v>
      </c>
      <c r="D230" s="56">
        <v>98.3</v>
      </c>
    </row>
    <row r="231" spans="1:4" x14ac:dyDescent="0.25">
      <c r="A231" s="9">
        <v>40494</v>
      </c>
      <c r="B231" s="56">
        <v>96</v>
      </c>
      <c r="C231" s="56">
        <v>97.9</v>
      </c>
      <c r="D231" s="56">
        <v>98.3</v>
      </c>
    </row>
    <row r="232" spans="1:4" x14ac:dyDescent="0.25">
      <c r="A232" s="9">
        <v>40497</v>
      </c>
      <c r="B232" s="56">
        <v>96</v>
      </c>
      <c r="C232" s="56">
        <v>98.2</v>
      </c>
      <c r="D232" s="56">
        <v>97.8</v>
      </c>
    </row>
    <row r="233" spans="1:4" x14ac:dyDescent="0.25">
      <c r="A233" s="9">
        <v>40498</v>
      </c>
      <c r="B233" s="56">
        <v>95.4</v>
      </c>
      <c r="C233" s="56">
        <v>97.5</v>
      </c>
      <c r="D233" s="56">
        <v>96.8</v>
      </c>
    </row>
    <row r="234" spans="1:4" x14ac:dyDescent="0.25">
      <c r="A234" s="9">
        <v>40499</v>
      </c>
      <c r="B234" s="56">
        <v>95.5</v>
      </c>
      <c r="C234" s="56">
        <v>97.7</v>
      </c>
      <c r="D234" s="56">
        <v>96.8</v>
      </c>
    </row>
    <row r="235" spans="1:4" x14ac:dyDescent="0.25">
      <c r="A235" s="9">
        <v>40500</v>
      </c>
      <c r="B235" s="56">
        <v>95.6</v>
      </c>
      <c r="C235" s="56">
        <v>97.7</v>
      </c>
      <c r="D235" s="56">
        <v>97.3</v>
      </c>
    </row>
    <row r="236" spans="1:4" x14ac:dyDescent="0.25">
      <c r="A236" s="9">
        <v>40501</v>
      </c>
      <c r="B236" s="56">
        <v>95.2</v>
      </c>
      <c r="C236" s="56">
        <v>97</v>
      </c>
      <c r="D236" s="56">
        <v>97</v>
      </c>
    </row>
    <row r="237" spans="1:4" x14ac:dyDescent="0.25">
      <c r="A237" s="9">
        <v>40504</v>
      </c>
      <c r="B237" s="56">
        <v>95.3</v>
      </c>
      <c r="C237" s="56">
        <v>97.3</v>
      </c>
      <c r="D237" s="56">
        <v>97</v>
      </c>
    </row>
    <row r="238" spans="1:4" x14ac:dyDescent="0.25">
      <c r="A238" s="9">
        <v>40505</v>
      </c>
      <c r="B238" s="56">
        <v>95.7</v>
      </c>
      <c r="C238" s="56">
        <v>98.2</v>
      </c>
      <c r="D238" s="56">
        <v>96.6</v>
      </c>
    </row>
    <row r="239" spans="1:4" x14ac:dyDescent="0.25">
      <c r="A239" s="9">
        <v>40506</v>
      </c>
      <c r="B239" s="56">
        <v>95.2</v>
      </c>
      <c r="C239" s="56">
        <v>97.9</v>
      </c>
      <c r="D239" s="56">
        <v>96</v>
      </c>
    </row>
    <row r="240" spans="1:4" x14ac:dyDescent="0.25">
      <c r="A240" s="9">
        <v>40507</v>
      </c>
      <c r="B240" s="56">
        <v>95.2</v>
      </c>
      <c r="C240" s="56">
        <v>97.9</v>
      </c>
      <c r="D240" s="56">
        <v>95.9</v>
      </c>
    </row>
    <row r="241" spans="1:4" x14ac:dyDescent="0.25">
      <c r="A241" s="9">
        <v>40508</v>
      </c>
      <c r="B241" s="56">
        <v>95.1</v>
      </c>
      <c r="C241" s="56">
        <v>98.1</v>
      </c>
      <c r="D241" s="56">
        <v>95</v>
      </c>
    </row>
    <row r="242" spans="1:4" x14ac:dyDescent="0.25">
      <c r="A242" s="9">
        <v>40511</v>
      </c>
      <c r="B242" s="56">
        <v>95.2</v>
      </c>
      <c r="C242" s="56">
        <v>98.6</v>
      </c>
      <c r="D242" s="56">
        <v>94.5</v>
      </c>
    </row>
    <row r="243" spans="1:4" x14ac:dyDescent="0.25">
      <c r="A243" s="9">
        <v>40512</v>
      </c>
      <c r="B243" s="56">
        <v>95.7</v>
      </c>
      <c r="C243" s="56">
        <v>99.4</v>
      </c>
      <c r="D243" s="56">
        <v>94.7</v>
      </c>
    </row>
    <row r="244" spans="1:4" x14ac:dyDescent="0.25">
      <c r="A244" s="9">
        <v>40513</v>
      </c>
      <c r="B244" s="56">
        <v>95.4</v>
      </c>
      <c r="C244" s="56">
        <v>99.1</v>
      </c>
      <c r="D244" s="56">
        <v>94.7</v>
      </c>
    </row>
    <row r="245" spans="1:4" x14ac:dyDescent="0.25">
      <c r="A245" s="9">
        <v>40514</v>
      </c>
      <c r="B245" s="56">
        <v>94.7</v>
      </c>
      <c r="C245" s="56">
        <v>98.1</v>
      </c>
      <c r="D245" s="56">
        <v>94.6</v>
      </c>
    </row>
    <row r="246" spans="1:4" x14ac:dyDescent="0.25">
      <c r="A246" s="9">
        <v>40515</v>
      </c>
      <c r="B246" s="56">
        <v>94.7</v>
      </c>
      <c r="C246" s="56">
        <v>97.6</v>
      </c>
      <c r="D246" s="56">
        <v>95.6</v>
      </c>
    </row>
    <row r="247" spans="1:4" x14ac:dyDescent="0.25">
      <c r="A247" s="9">
        <v>40518</v>
      </c>
      <c r="B247" s="56">
        <v>94.9</v>
      </c>
      <c r="C247" s="56">
        <v>98.1</v>
      </c>
      <c r="D247" s="56">
        <v>95.4</v>
      </c>
    </row>
    <row r="248" spans="1:4" x14ac:dyDescent="0.25">
      <c r="A248" s="9">
        <v>40519</v>
      </c>
      <c r="B248" s="56">
        <v>95.5</v>
      </c>
      <c r="C248" s="56">
        <v>98.5</v>
      </c>
      <c r="D248" s="56">
        <v>96.2</v>
      </c>
    </row>
    <row r="249" spans="1:4" x14ac:dyDescent="0.25">
      <c r="A249" s="9">
        <v>40520</v>
      </c>
      <c r="B249" s="56">
        <v>95.9</v>
      </c>
      <c r="C249" s="56">
        <v>99.2</v>
      </c>
      <c r="D249" s="56">
        <v>96</v>
      </c>
    </row>
    <row r="250" spans="1:4" x14ac:dyDescent="0.25">
      <c r="A250" s="9">
        <v>40521</v>
      </c>
      <c r="B250" s="56">
        <v>95.7</v>
      </c>
      <c r="C250" s="56">
        <v>99.2</v>
      </c>
      <c r="D250" s="56">
        <v>95.7</v>
      </c>
    </row>
    <row r="251" spans="1:4" x14ac:dyDescent="0.25">
      <c r="A251" s="9">
        <v>40522</v>
      </c>
      <c r="B251" s="56">
        <v>95.9</v>
      </c>
      <c r="C251" s="56">
        <v>99.3</v>
      </c>
      <c r="D251" s="56">
        <v>96.1</v>
      </c>
    </row>
    <row r="252" spans="1:4" x14ac:dyDescent="0.25">
      <c r="A252" s="9">
        <v>40525</v>
      </c>
      <c r="B252" s="56">
        <v>95.6</v>
      </c>
      <c r="C252" s="56">
        <v>98.4</v>
      </c>
      <c r="D252" s="56">
        <v>96.5</v>
      </c>
    </row>
    <row r="253" spans="1:4" x14ac:dyDescent="0.25">
      <c r="A253" s="9">
        <v>40526</v>
      </c>
      <c r="B253" s="56">
        <v>95.1</v>
      </c>
      <c r="C253" s="56">
        <v>98</v>
      </c>
      <c r="D253" s="56">
        <v>96</v>
      </c>
    </row>
    <row r="254" spans="1:4" x14ac:dyDescent="0.25">
      <c r="A254" s="9">
        <v>40527</v>
      </c>
      <c r="B254" s="56">
        <v>94.3</v>
      </c>
      <c r="C254" s="56">
        <v>97.4</v>
      </c>
      <c r="D254" s="56">
        <v>95</v>
      </c>
    </row>
    <row r="255" spans="1:4" x14ac:dyDescent="0.25">
      <c r="A255" s="9">
        <v>40528</v>
      </c>
      <c r="B255" s="56">
        <v>94.8</v>
      </c>
      <c r="C255" s="56">
        <v>98.2</v>
      </c>
      <c r="D255" s="56">
        <v>94.9</v>
      </c>
    </row>
    <row r="256" spans="1:4" x14ac:dyDescent="0.25">
      <c r="A256" s="9">
        <v>40529</v>
      </c>
      <c r="B256" s="56">
        <v>94.2</v>
      </c>
      <c r="C256" s="56">
        <v>97.7</v>
      </c>
      <c r="D256" s="56">
        <v>94.1</v>
      </c>
    </row>
    <row r="257" spans="1:4" x14ac:dyDescent="0.25">
      <c r="A257" s="9">
        <v>40532</v>
      </c>
      <c r="B257" s="56">
        <v>94.6</v>
      </c>
      <c r="C257" s="56">
        <v>98.3</v>
      </c>
      <c r="D257" s="56">
        <v>94.3</v>
      </c>
    </row>
    <row r="258" spans="1:4" x14ac:dyDescent="0.25">
      <c r="A258" s="9">
        <v>40533</v>
      </c>
      <c r="B258" s="56">
        <v>94.2</v>
      </c>
      <c r="C258" s="56">
        <v>97.9</v>
      </c>
      <c r="D258" s="56">
        <v>94.2</v>
      </c>
    </row>
    <row r="259" spans="1:4" x14ac:dyDescent="0.25">
      <c r="A259" s="9">
        <v>40534</v>
      </c>
      <c r="B259" s="56">
        <v>93.8</v>
      </c>
      <c r="C259" s="56">
        <v>97.7</v>
      </c>
      <c r="D259" s="56">
        <v>93.7</v>
      </c>
    </row>
    <row r="260" spans="1:4" x14ac:dyDescent="0.25">
      <c r="A260" s="9">
        <v>40535</v>
      </c>
      <c r="B260" s="56">
        <v>94</v>
      </c>
      <c r="C260" s="56">
        <v>97.9</v>
      </c>
      <c r="D260" s="56">
        <v>93.7</v>
      </c>
    </row>
    <row r="261" spans="1:4" x14ac:dyDescent="0.25">
      <c r="A261" s="9">
        <v>40536</v>
      </c>
      <c r="B261" s="56">
        <v>94</v>
      </c>
      <c r="C261" s="56">
        <v>97.8</v>
      </c>
      <c r="D261" s="56">
        <v>93.9</v>
      </c>
    </row>
    <row r="262" spans="1:4" x14ac:dyDescent="0.25">
      <c r="A262" s="9">
        <v>40539</v>
      </c>
      <c r="B262" s="56">
        <v>94</v>
      </c>
      <c r="C262" s="56">
        <v>97.8</v>
      </c>
      <c r="D262" s="56">
        <v>93.9</v>
      </c>
    </row>
    <row r="263" spans="1:4" x14ac:dyDescent="0.25">
      <c r="A263" s="9">
        <v>40540</v>
      </c>
      <c r="B263" s="56">
        <v>94</v>
      </c>
      <c r="C263" s="56">
        <v>97.8</v>
      </c>
      <c r="D263" s="56">
        <v>93.9</v>
      </c>
    </row>
    <row r="264" spans="1:4" x14ac:dyDescent="0.25">
      <c r="A264" s="9">
        <v>40541</v>
      </c>
      <c r="B264" s="56">
        <v>93.7</v>
      </c>
      <c r="C264" s="56">
        <v>97.6</v>
      </c>
      <c r="D264" s="56">
        <v>93.8</v>
      </c>
    </row>
    <row r="265" spans="1:4" x14ac:dyDescent="0.25">
      <c r="A265" s="9">
        <v>40542</v>
      </c>
      <c r="B265" s="56">
        <v>92.8</v>
      </c>
      <c r="C265" s="56">
        <v>96.3</v>
      </c>
      <c r="D265" s="56">
        <v>93.6</v>
      </c>
    </row>
    <row r="266" spans="1:4" x14ac:dyDescent="0.25">
      <c r="A266" s="9">
        <v>40543</v>
      </c>
      <c r="B266" s="56">
        <v>93.8</v>
      </c>
      <c r="C266" s="56">
        <v>97</v>
      </c>
      <c r="D266" s="56">
        <v>95.2</v>
      </c>
    </row>
    <row r="267" spans="1:4" x14ac:dyDescent="0.25">
      <c r="A267" s="9">
        <v>40546</v>
      </c>
      <c r="B267" s="56">
        <v>93.8</v>
      </c>
      <c r="C267" s="56">
        <v>97</v>
      </c>
      <c r="D267" s="56">
        <v>95.2</v>
      </c>
    </row>
    <row r="268" spans="1:4" x14ac:dyDescent="0.25">
      <c r="A268" s="9">
        <v>40547</v>
      </c>
      <c r="B268" s="56">
        <v>93.9</v>
      </c>
      <c r="C268" s="56">
        <v>97.3</v>
      </c>
      <c r="D268" s="56">
        <v>94.9</v>
      </c>
    </row>
    <row r="269" spans="1:4" x14ac:dyDescent="0.25">
      <c r="A269" s="9">
        <v>40548</v>
      </c>
      <c r="B269" s="56">
        <v>93.9</v>
      </c>
      <c r="C269" s="56">
        <v>97.7</v>
      </c>
      <c r="D269" s="56">
        <v>94.1</v>
      </c>
    </row>
    <row r="270" spans="1:4" x14ac:dyDescent="0.25">
      <c r="A270" s="9">
        <v>40549</v>
      </c>
      <c r="B270" s="56">
        <v>94.5</v>
      </c>
      <c r="C270" s="56">
        <v>98.7</v>
      </c>
      <c r="D270" s="56">
        <v>94.2</v>
      </c>
    </row>
    <row r="271" spans="1:4" x14ac:dyDescent="0.25">
      <c r="A271" s="9">
        <v>40550</v>
      </c>
      <c r="B271" s="56">
        <v>95.2</v>
      </c>
      <c r="C271" s="56">
        <v>99.6</v>
      </c>
      <c r="D271" s="56">
        <v>94.7</v>
      </c>
    </row>
    <row r="272" spans="1:4" x14ac:dyDescent="0.25">
      <c r="A272" s="9">
        <v>40553</v>
      </c>
      <c r="B272" s="56">
        <v>95.5</v>
      </c>
      <c r="C272" s="56">
        <v>100</v>
      </c>
      <c r="D272" s="56">
        <v>94.7</v>
      </c>
    </row>
    <row r="273" spans="1:4" x14ac:dyDescent="0.25">
      <c r="A273" s="9">
        <v>40554</v>
      </c>
      <c r="B273" s="56">
        <v>95.5</v>
      </c>
      <c r="C273" s="56">
        <v>100</v>
      </c>
      <c r="D273" s="56">
        <v>94.7</v>
      </c>
    </row>
    <row r="274" spans="1:4" x14ac:dyDescent="0.25">
      <c r="A274" s="9">
        <v>40555</v>
      </c>
      <c r="B274" s="56">
        <v>95.6</v>
      </c>
      <c r="C274" s="56">
        <v>99.8</v>
      </c>
      <c r="D274" s="56">
        <v>95.5</v>
      </c>
    </row>
    <row r="275" spans="1:4" x14ac:dyDescent="0.25">
      <c r="A275" s="9">
        <v>40556</v>
      </c>
      <c r="B275" s="56">
        <v>95.5</v>
      </c>
      <c r="C275" s="56">
        <v>98.8</v>
      </c>
      <c r="D275" s="56">
        <v>96.5</v>
      </c>
    </row>
    <row r="276" spans="1:4" x14ac:dyDescent="0.25">
      <c r="A276" s="9">
        <v>40557</v>
      </c>
      <c r="B276" s="56">
        <v>95.6</v>
      </c>
      <c r="C276" s="56">
        <v>98.7</v>
      </c>
      <c r="D276" s="56">
        <v>96.6</v>
      </c>
    </row>
    <row r="277" spans="1:4" x14ac:dyDescent="0.25">
      <c r="A277" s="9">
        <v>40560</v>
      </c>
      <c r="B277" s="56">
        <v>96</v>
      </c>
      <c r="C277" s="56">
        <v>99.5</v>
      </c>
      <c r="D277" s="56">
        <v>96.8</v>
      </c>
    </row>
    <row r="278" spans="1:4" x14ac:dyDescent="0.25">
      <c r="A278" s="9">
        <v>40561</v>
      </c>
      <c r="B278" s="56">
        <v>96</v>
      </c>
      <c r="C278" s="56">
        <v>99.2</v>
      </c>
      <c r="D278" s="56">
        <v>97.3</v>
      </c>
    </row>
    <row r="279" spans="1:4" x14ac:dyDescent="0.25">
      <c r="A279" s="9">
        <v>40562</v>
      </c>
      <c r="B279" s="56">
        <v>95.6</v>
      </c>
      <c r="C279" s="56">
        <v>98.4</v>
      </c>
      <c r="D279" s="56">
        <v>97.3</v>
      </c>
    </row>
    <row r="280" spans="1:4" x14ac:dyDescent="0.25">
      <c r="A280" s="9">
        <v>40563</v>
      </c>
      <c r="B280" s="56">
        <v>95.3</v>
      </c>
      <c r="C280" s="56">
        <v>98.1</v>
      </c>
      <c r="D280" s="56">
        <v>96.4</v>
      </c>
    </row>
    <row r="281" spans="1:4" x14ac:dyDescent="0.25">
      <c r="A281" s="9">
        <v>40564</v>
      </c>
      <c r="B281" s="56">
        <v>95.4</v>
      </c>
      <c r="C281" s="56">
        <v>97.8</v>
      </c>
      <c r="D281" s="56">
        <v>97.3</v>
      </c>
    </row>
    <row r="282" spans="1:4" x14ac:dyDescent="0.25">
      <c r="A282" s="9">
        <v>40567</v>
      </c>
      <c r="B282" s="56">
        <v>95</v>
      </c>
      <c r="C282" s="56">
        <v>97.2</v>
      </c>
      <c r="D282" s="56">
        <v>97.4</v>
      </c>
    </row>
    <row r="283" spans="1:4" x14ac:dyDescent="0.25">
      <c r="A283" s="9">
        <v>40568</v>
      </c>
      <c r="B283" s="56">
        <v>93.9</v>
      </c>
      <c r="C283" s="56">
        <v>96.1</v>
      </c>
      <c r="D283" s="56">
        <v>96.3</v>
      </c>
    </row>
    <row r="284" spans="1:4" x14ac:dyDescent="0.25">
      <c r="A284" s="9">
        <v>40569</v>
      </c>
      <c r="B284" s="56">
        <v>94.2</v>
      </c>
      <c r="C284" s="56">
        <v>96.4</v>
      </c>
      <c r="D284" s="56">
        <v>96.6</v>
      </c>
    </row>
    <row r="285" spans="1:4" x14ac:dyDescent="0.25">
      <c r="A285" s="9">
        <v>40570</v>
      </c>
      <c r="B285" s="56">
        <v>94.4</v>
      </c>
      <c r="C285" s="56">
        <v>96.4</v>
      </c>
      <c r="D285" s="56">
        <v>97</v>
      </c>
    </row>
    <row r="286" spans="1:4" x14ac:dyDescent="0.25">
      <c r="A286" s="9">
        <v>40571</v>
      </c>
      <c r="B286" s="56">
        <v>94.3</v>
      </c>
      <c r="C286" s="56">
        <v>96.6</v>
      </c>
      <c r="D286" s="56">
        <v>96.4</v>
      </c>
    </row>
    <row r="287" spans="1:4" x14ac:dyDescent="0.25">
      <c r="A287" s="9">
        <v>40574</v>
      </c>
      <c r="B287" s="56">
        <v>95</v>
      </c>
      <c r="C287" s="56">
        <v>97.1</v>
      </c>
      <c r="D287" s="56">
        <v>97.4</v>
      </c>
    </row>
    <row r="288" spans="1:4" x14ac:dyDescent="0.25">
      <c r="A288" s="9">
        <v>40575</v>
      </c>
      <c r="B288" s="56">
        <v>95.4</v>
      </c>
      <c r="C288" s="56">
        <v>97.3</v>
      </c>
      <c r="D288" s="56">
        <v>98.3</v>
      </c>
    </row>
    <row r="289" spans="1:4" x14ac:dyDescent="0.25">
      <c r="A289" s="9">
        <v>40576</v>
      </c>
      <c r="B289" s="56">
        <v>95.5</v>
      </c>
      <c r="C289" s="56">
        <v>97.4</v>
      </c>
      <c r="D289" s="56">
        <v>98.5</v>
      </c>
    </row>
    <row r="290" spans="1:4" x14ac:dyDescent="0.25">
      <c r="A290" s="9">
        <v>40577</v>
      </c>
      <c r="B290" s="56">
        <v>96</v>
      </c>
      <c r="C290" s="56">
        <v>98.4</v>
      </c>
      <c r="D290" s="56">
        <v>98.2</v>
      </c>
    </row>
    <row r="291" spans="1:4" x14ac:dyDescent="0.25">
      <c r="A291" s="9">
        <v>40578</v>
      </c>
      <c r="B291" s="56">
        <v>95.8</v>
      </c>
      <c r="C291" s="56">
        <v>98.4</v>
      </c>
      <c r="D291" s="56">
        <v>97.7</v>
      </c>
    </row>
    <row r="292" spans="1:4" x14ac:dyDescent="0.25">
      <c r="A292" s="9">
        <v>40581</v>
      </c>
      <c r="B292" s="56">
        <v>96.1</v>
      </c>
      <c r="C292" s="56">
        <v>98.8</v>
      </c>
      <c r="D292" s="56">
        <v>98</v>
      </c>
    </row>
    <row r="293" spans="1:4" x14ac:dyDescent="0.25">
      <c r="A293" s="9">
        <v>40582</v>
      </c>
      <c r="B293" s="56">
        <v>95.5</v>
      </c>
      <c r="C293" s="56">
        <v>97.8</v>
      </c>
      <c r="D293" s="56">
        <v>97.9</v>
      </c>
    </row>
    <row r="294" spans="1:4" x14ac:dyDescent="0.25">
      <c r="A294" s="9">
        <v>40583</v>
      </c>
      <c r="B294" s="56">
        <v>95.6</v>
      </c>
      <c r="C294" s="56">
        <v>97.7</v>
      </c>
      <c r="D294" s="56">
        <v>98</v>
      </c>
    </row>
    <row r="295" spans="1:4" x14ac:dyDescent="0.25">
      <c r="A295" s="9">
        <v>40584</v>
      </c>
      <c r="B295" s="56">
        <v>95.9</v>
      </c>
      <c r="C295" s="56">
        <v>98.2</v>
      </c>
      <c r="D295" s="56">
        <v>97.8</v>
      </c>
    </row>
    <row r="296" spans="1:4" x14ac:dyDescent="0.25">
      <c r="A296" s="9">
        <v>40585</v>
      </c>
      <c r="B296" s="56">
        <v>95.6</v>
      </c>
      <c r="C296" s="56">
        <v>98.1</v>
      </c>
      <c r="D296" s="56">
        <v>97.3</v>
      </c>
    </row>
    <row r="297" spans="1:4" x14ac:dyDescent="0.25">
      <c r="A297" s="9">
        <v>40588</v>
      </c>
      <c r="B297" s="56">
        <v>96</v>
      </c>
      <c r="C297" s="56">
        <v>98.7</v>
      </c>
      <c r="D297" s="56">
        <v>97.3</v>
      </c>
    </row>
    <row r="298" spans="1:4" x14ac:dyDescent="0.25">
      <c r="A298" s="9">
        <v>40589</v>
      </c>
      <c r="B298" s="56">
        <v>96.7</v>
      </c>
      <c r="C298" s="56">
        <v>99.4</v>
      </c>
      <c r="D298" s="56">
        <v>98.3</v>
      </c>
    </row>
    <row r="299" spans="1:4" x14ac:dyDescent="0.25">
      <c r="A299" s="9">
        <v>40590</v>
      </c>
      <c r="B299" s="56">
        <v>95.9</v>
      </c>
      <c r="C299" s="56">
        <v>98.6</v>
      </c>
      <c r="D299" s="56">
        <v>97.6</v>
      </c>
    </row>
    <row r="300" spans="1:4" x14ac:dyDescent="0.25">
      <c r="A300" s="9">
        <v>40591</v>
      </c>
      <c r="B300" s="56">
        <v>96.3</v>
      </c>
      <c r="C300" s="56">
        <v>98.8</v>
      </c>
      <c r="D300" s="56">
        <v>98.3</v>
      </c>
    </row>
    <row r="301" spans="1:4" x14ac:dyDescent="0.25">
      <c r="A301" s="9">
        <v>40592</v>
      </c>
      <c r="B301" s="56">
        <v>96.3</v>
      </c>
      <c r="C301" s="56">
        <v>98.7</v>
      </c>
      <c r="D301" s="56">
        <v>98.6</v>
      </c>
    </row>
    <row r="302" spans="1:4" x14ac:dyDescent="0.25">
      <c r="A302" s="9">
        <v>40595</v>
      </c>
      <c r="B302" s="56">
        <v>96.3</v>
      </c>
      <c r="C302" s="56">
        <v>98.6</v>
      </c>
      <c r="D302" s="56">
        <v>98.7</v>
      </c>
    </row>
    <row r="303" spans="1:4" x14ac:dyDescent="0.25">
      <c r="A303" s="9">
        <v>40596</v>
      </c>
      <c r="B303" s="56">
        <v>95.9</v>
      </c>
      <c r="C303" s="56">
        <v>98.2</v>
      </c>
      <c r="D303" s="56">
        <v>98.4</v>
      </c>
    </row>
    <row r="304" spans="1:4" x14ac:dyDescent="0.25">
      <c r="A304" s="9">
        <v>40597</v>
      </c>
      <c r="B304" s="56">
        <v>96</v>
      </c>
      <c r="C304" s="56">
        <v>98</v>
      </c>
      <c r="D304" s="56">
        <v>98.8</v>
      </c>
    </row>
    <row r="305" spans="1:4" x14ac:dyDescent="0.25">
      <c r="A305" s="9">
        <v>40598</v>
      </c>
      <c r="B305" s="56">
        <v>95.1</v>
      </c>
      <c r="C305" s="56">
        <v>97.1</v>
      </c>
      <c r="D305" s="56">
        <v>98</v>
      </c>
    </row>
    <row r="306" spans="1:4" x14ac:dyDescent="0.25">
      <c r="A306" s="9">
        <v>40599</v>
      </c>
      <c r="B306" s="56">
        <v>95</v>
      </c>
      <c r="C306" s="56">
        <v>97.1</v>
      </c>
      <c r="D306" s="56">
        <v>97.8</v>
      </c>
    </row>
    <row r="307" spans="1:4" x14ac:dyDescent="0.25">
      <c r="A307" s="9">
        <v>40602</v>
      </c>
      <c r="B307" s="56">
        <v>95.8</v>
      </c>
      <c r="C307" s="56">
        <v>97.8</v>
      </c>
      <c r="D307" s="56">
        <v>99</v>
      </c>
    </row>
    <row r="308" spans="1:4" x14ac:dyDescent="0.25">
      <c r="A308" s="9">
        <v>40603</v>
      </c>
      <c r="B308" s="56">
        <v>96</v>
      </c>
      <c r="C308" s="56">
        <v>98</v>
      </c>
      <c r="D308" s="56">
        <v>99.2</v>
      </c>
    </row>
    <row r="309" spans="1:4" x14ac:dyDescent="0.25">
      <c r="A309" s="9">
        <v>40604</v>
      </c>
      <c r="B309" s="56">
        <v>95.8</v>
      </c>
      <c r="C309" s="56">
        <v>97.7</v>
      </c>
      <c r="D309" s="56">
        <v>99.3</v>
      </c>
    </row>
    <row r="310" spans="1:4" x14ac:dyDescent="0.25">
      <c r="A310" s="9">
        <v>40605</v>
      </c>
      <c r="B310" s="56">
        <v>95.4</v>
      </c>
      <c r="C310" s="56">
        <v>97</v>
      </c>
      <c r="D310" s="56">
        <v>99</v>
      </c>
    </row>
    <row r="311" spans="1:4" x14ac:dyDescent="0.25">
      <c r="A311" s="9">
        <v>40606</v>
      </c>
      <c r="B311" s="56">
        <v>95.1</v>
      </c>
      <c r="C311" s="56">
        <v>96.6</v>
      </c>
      <c r="D311" s="56">
        <v>98.9</v>
      </c>
    </row>
    <row r="312" spans="1:4" x14ac:dyDescent="0.25">
      <c r="A312" s="9">
        <v>40609</v>
      </c>
      <c r="B312" s="56">
        <v>94.8</v>
      </c>
      <c r="C312" s="56">
        <v>96.2</v>
      </c>
      <c r="D312" s="56">
        <v>98.8</v>
      </c>
    </row>
    <row r="313" spans="1:4" x14ac:dyDescent="0.25">
      <c r="A313" s="9">
        <v>40610</v>
      </c>
      <c r="B313" s="56">
        <v>94.9</v>
      </c>
      <c r="C313" s="56">
        <v>96.6</v>
      </c>
      <c r="D313" s="56">
        <v>98.3</v>
      </c>
    </row>
    <row r="314" spans="1:4" x14ac:dyDescent="0.25">
      <c r="A314" s="9">
        <v>40611</v>
      </c>
      <c r="B314" s="56">
        <v>95.1</v>
      </c>
      <c r="C314" s="56">
        <v>96.8</v>
      </c>
      <c r="D314" s="56">
        <v>98.6</v>
      </c>
    </row>
    <row r="315" spans="1:4" x14ac:dyDescent="0.25">
      <c r="A315" s="9">
        <v>40612</v>
      </c>
      <c r="B315" s="56">
        <v>94.7</v>
      </c>
      <c r="C315" s="56">
        <v>96.6</v>
      </c>
      <c r="D315" s="56">
        <v>97.6</v>
      </c>
    </row>
    <row r="316" spans="1:4" x14ac:dyDescent="0.25">
      <c r="A316" s="9">
        <v>40613</v>
      </c>
      <c r="B316" s="56">
        <v>94.3</v>
      </c>
      <c r="C316" s="56">
        <v>96.1</v>
      </c>
      <c r="D316" s="56">
        <v>97.4</v>
      </c>
    </row>
    <row r="317" spans="1:4" x14ac:dyDescent="0.25">
      <c r="A317" s="9">
        <v>40616</v>
      </c>
      <c r="B317" s="56">
        <v>94.7</v>
      </c>
      <c r="C317" s="56">
        <v>96.2</v>
      </c>
      <c r="D317" s="56">
        <v>98.4</v>
      </c>
    </row>
    <row r="318" spans="1:4" x14ac:dyDescent="0.25">
      <c r="A318" s="9">
        <v>40617</v>
      </c>
      <c r="B318" s="56">
        <v>94.1</v>
      </c>
      <c r="C318" s="56">
        <v>95.5</v>
      </c>
      <c r="D318" s="56">
        <v>97.7</v>
      </c>
    </row>
    <row r="319" spans="1:4" x14ac:dyDescent="0.25">
      <c r="A319" s="9">
        <v>40618</v>
      </c>
      <c r="B319" s="56">
        <v>94.1</v>
      </c>
      <c r="C319" s="56">
        <v>95.7</v>
      </c>
      <c r="D319" s="56">
        <v>97.5</v>
      </c>
    </row>
    <row r="320" spans="1:4" x14ac:dyDescent="0.25">
      <c r="A320" s="9">
        <v>40619</v>
      </c>
      <c r="B320" s="56">
        <v>94.3</v>
      </c>
      <c r="C320" s="56">
        <v>95.7</v>
      </c>
      <c r="D320" s="56">
        <v>98.2</v>
      </c>
    </row>
    <row r="321" spans="1:4" x14ac:dyDescent="0.25">
      <c r="A321" s="9">
        <v>40620</v>
      </c>
      <c r="B321" s="56">
        <v>94.1</v>
      </c>
      <c r="C321" s="56">
        <v>95.1</v>
      </c>
      <c r="D321" s="56">
        <v>98.5</v>
      </c>
    </row>
    <row r="322" spans="1:4" x14ac:dyDescent="0.25">
      <c r="A322" s="9">
        <v>40623</v>
      </c>
      <c r="B322" s="56">
        <v>94.4</v>
      </c>
      <c r="C322" s="56">
        <v>95.3</v>
      </c>
      <c r="D322" s="56">
        <v>99</v>
      </c>
    </row>
    <row r="323" spans="1:4" x14ac:dyDescent="0.25">
      <c r="A323" s="9">
        <v>40624</v>
      </c>
      <c r="B323" s="56">
        <v>94.9</v>
      </c>
      <c r="C323" s="56">
        <v>95.8</v>
      </c>
      <c r="D323" s="56">
        <v>99.7</v>
      </c>
    </row>
    <row r="324" spans="1:4" x14ac:dyDescent="0.25">
      <c r="A324" s="9">
        <v>40625</v>
      </c>
      <c r="B324" s="56">
        <v>94.4</v>
      </c>
      <c r="C324" s="56">
        <v>95.6</v>
      </c>
      <c r="D324" s="56">
        <v>98.8</v>
      </c>
    </row>
    <row r="325" spans="1:4" x14ac:dyDescent="0.25">
      <c r="A325" s="9">
        <v>40626</v>
      </c>
      <c r="B325" s="56">
        <v>93.6</v>
      </c>
      <c r="C325" s="56">
        <v>94.6</v>
      </c>
      <c r="D325" s="56">
        <v>98.3</v>
      </c>
    </row>
    <row r="326" spans="1:4" x14ac:dyDescent="0.25">
      <c r="A326" s="9">
        <v>40627</v>
      </c>
      <c r="B326" s="56">
        <v>93.4</v>
      </c>
      <c r="C326" s="56">
        <v>94.5</v>
      </c>
      <c r="D326" s="56">
        <v>97.9</v>
      </c>
    </row>
    <row r="327" spans="1:4" x14ac:dyDescent="0.25">
      <c r="A327" s="9">
        <v>40630</v>
      </c>
      <c r="B327" s="56">
        <v>93.1</v>
      </c>
      <c r="C327" s="56">
        <v>94.3</v>
      </c>
      <c r="D327" s="56">
        <v>97.4</v>
      </c>
    </row>
    <row r="328" spans="1:4" x14ac:dyDescent="0.25">
      <c r="A328" s="9">
        <v>40631</v>
      </c>
      <c r="B328" s="56">
        <v>93.1</v>
      </c>
      <c r="C328" s="56">
        <v>94.3</v>
      </c>
      <c r="D328" s="56">
        <v>97.2</v>
      </c>
    </row>
    <row r="329" spans="1:4" x14ac:dyDescent="0.25">
      <c r="A329" s="9">
        <v>40632</v>
      </c>
      <c r="B329" s="56">
        <v>93.5</v>
      </c>
      <c r="C329" s="56">
        <v>94.7</v>
      </c>
      <c r="D329" s="56">
        <v>97.7</v>
      </c>
    </row>
    <row r="330" spans="1:4" x14ac:dyDescent="0.25">
      <c r="A330" s="9">
        <v>40633</v>
      </c>
      <c r="B330" s="56">
        <v>92.9</v>
      </c>
      <c r="C330" s="56">
        <v>93.9</v>
      </c>
      <c r="D330" s="56">
        <v>97.5</v>
      </c>
    </row>
    <row r="331" spans="1:4" x14ac:dyDescent="0.25">
      <c r="A331" s="9">
        <v>40634</v>
      </c>
      <c r="B331" s="56">
        <v>93.1</v>
      </c>
      <c r="C331" s="56">
        <v>94.2</v>
      </c>
      <c r="D331" s="56">
        <v>97.5</v>
      </c>
    </row>
    <row r="332" spans="1:4" x14ac:dyDescent="0.25">
      <c r="A332" s="9">
        <v>40637</v>
      </c>
      <c r="B332" s="56">
        <v>93.4</v>
      </c>
      <c r="C332" s="56">
        <v>94.2</v>
      </c>
      <c r="D332" s="56">
        <v>98.2</v>
      </c>
    </row>
    <row r="333" spans="1:4" x14ac:dyDescent="0.25">
      <c r="A333" s="9">
        <v>40638</v>
      </c>
      <c r="B333" s="56">
        <v>94.3</v>
      </c>
      <c r="C333" s="56">
        <v>95.2</v>
      </c>
      <c r="D333" s="56">
        <v>99</v>
      </c>
    </row>
    <row r="334" spans="1:4" x14ac:dyDescent="0.25">
      <c r="A334" s="9">
        <v>40639</v>
      </c>
      <c r="B334" s="56">
        <v>94</v>
      </c>
      <c r="C334" s="56">
        <v>94.5</v>
      </c>
      <c r="D334" s="56">
        <v>99.3</v>
      </c>
    </row>
    <row r="335" spans="1:4" x14ac:dyDescent="0.25">
      <c r="A335" s="9">
        <v>40640</v>
      </c>
      <c r="B335" s="56">
        <v>94.1</v>
      </c>
      <c r="C335" s="56">
        <v>94.8</v>
      </c>
      <c r="D335" s="56">
        <v>99.2</v>
      </c>
    </row>
    <row r="336" spans="1:4" x14ac:dyDescent="0.25">
      <c r="A336" s="9">
        <v>40641</v>
      </c>
      <c r="B336" s="56">
        <v>94</v>
      </c>
      <c r="C336" s="56">
        <v>94.3</v>
      </c>
      <c r="D336" s="56">
        <v>99.7</v>
      </c>
    </row>
    <row r="337" spans="1:4" x14ac:dyDescent="0.25">
      <c r="A337" s="9">
        <v>40644</v>
      </c>
      <c r="B337" s="56">
        <v>94.1</v>
      </c>
      <c r="C337" s="56">
        <v>94.4</v>
      </c>
      <c r="D337" s="56">
        <v>99.9</v>
      </c>
    </row>
    <row r="338" spans="1:4" x14ac:dyDescent="0.25">
      <c r="A338" s="9">
        <v>40645</v>
      </c>
      <c r="B338" s="56">
        <v>93.1</v>
      </c>
      <c r="C338" s="56">
        <v>93.2</v>
      </c>
      <c r="D338" s="56">
        <v>98.9</v>
      </c>
    </row>
    <row r="339" spans="1:4" x14ac:dyDescent="0.25">
      <c r="A339" s="9">
        <v>40646</v>
      </c>
      <c r="B339" s="56">
        <v>93.1</v>
      </c>
      <c r="C339" s="56">
        <v>93.3</v>
      </c>
      <c r="D339" s="56">
        <v>99.1</v>
      </c>
    </row>
    <row r="340" spans="1:4" x14ac:dyDescent="0.25">
      <c r="A340" s="9">
        <v>40647</v>
      </c>
      <c r="B340" s="56">
        <v>93.6</v>
      </c>
      <c r="C340" s="56">
        <v>94</v>
      </c>
      <c r="D340" s="56">
        <v>99.5</v>
      </c>
    </row>
    <row r="341" spans="1:4" x14ac:dyDescent="0.25">
      <c r="A341" s="9">
        <v>40648</v>
      </c>
      <c r="B341" s="56">
        <v>93.5</v>
      </c>
      <c r="C341" s="56">
        <v>94</v>
      </c>
      <c r="D341" s="56">
        <v>99.2</v>
      </c>
    </row>
    <row r="342" spans="1:4" x14ac:dyDescent="0.25">
      <c r="A342" s="9">
        <v>40651</v>
      </c>
      <c r="B342" s="56">
        <v>93.7</v>
      </c>
      <c r="C342" s="56">
        <v>94.7</v>
      </c>
      <c r="D342" s="56">
        <v>98.6</v>
      </c>
    </row>
    <row r="343" spans="1:4" x14ac:dyDescent="0.25">
      <c r="A343" s="9">
        <v>40652</v>
      </c>
      <c r="B343" s="56">
        <v>93.9</v>
      </c>
      <c r="C343" s="56">
        <v>94.7</v>
      </c>
      <c r="D343" s="56">
        <v>99.3</v>
      </c>
    </row>
    <row r="344" spans="1:4" x14ac:dyDescent="0.25">
      <c r="A344" s="9">
        <v>40653</v>
      </c>
      <c r="B344" s="56">
        <v>93.6</v>
      </c>
      <c r="C344" s="56">
        <v>93.9</v>
      </c>
      <c r="D344" s="56">
        <v>99.8</v>
      </c>
    </row>
    <row r="345" spans="1:4" x14ac:dyDescent="0.25">
      <c r="A345" s="9">
        <v>40654</v>
      </c>
      <c r="B345" s="56">
        <v>94.2</v>
      </c>
      <c r="C345" s="56">
        <v>94.5</v>
      </c>
      <c r="D345" s="56">
        <v>100.8</v>
      </c>
    </row>
    <row r="346" spans="1:4" x14ac:dyDescent="0.25">
      <c r="A346" s="9">
        <v>40655</v>
      </c>
      <c r="B346" s="56">
        <v>94.2</v>
      </c>
      <c r="C346" s="56">
        <v>94.5</v>
      </c>
      <c r="D346" s="56">
        <v>100.8</v>
      </c>
    </row>
    <row r="347" spans="1:4" x14ac:dyDescent="0.25">
      <c r="A347" s="9">
        <v>40658</v>
      </c>
      <c r="B347" s="56">
        <v>94.2</v>
      </c>
      <c r="C347" s="56">
        <v>94.5</v>
      </c>
      <c r="D347" s="56">
        <v>100.8</v>
      </c>
    </row>
    <row r="348" spans="1:4" x14ac:dyDescent="0.25">
      <c r="A348" s="9">
        <v>40659</v>
      </c>
      <c r="B348" s="56">
        <v>93.3</v>
      </c>
      <c r="C348" s="56">
        <v>93.4</v>
      </c>
      <c r="D348" s="56">
        <v>100.1</v>
      </c>
    </row>
    <row r="349" spans="1:4" x14ac:dyDescent="0.25">
      <c r="A349" s="9">
        <v>40660</v>
      </c>
      <c r="B349" s="56">
        <v>93.7</v>
      </c>
      <c r="C349" s="56">
        <v>93.7</v>
      </c>
      <c r="D349" s="56">
        <v>100.5</v>
      </c>
    </row>
    <row r="350" spans="1:4" x14ac:dyDescent="0.25">
      <c r="A350" s="9">
        <v>40661</v>
      </c>
      <c r="B350" s="56">
        <v>93.6</v>
      </c>
      <c r="C350" s="56">
        <v>93.3</v>
      </c>
      <c r="D350" s="56">
        <v>101.3</v>
      </c>
    </row>
    <row r="351" spans="1:4" x14ac:dyDescent="0.25">
      <c r="A351" s="9">
        <v>40662</v>
      </c>
      <c r="B351" s="56">
        <v>93.6</v>
      </c>
      <c r="C351" s="56">
        <v>93.3</v>
      </c>
      <c r="D351" s="56">
        <v>101.3</v>
      </c>
    </row>
    <row r="352" spans="1:4" x14ac:dyDescent="0.25">
      <c r="A352" s="9">
        <v>40665</v>
      </c>
      <c r="B352" s="56">
        <v>93.6</v>
      </c>
      <c r="C352" s="56">
        <v>93.3</v>
      </c>
      <c r="D352" s="56">
        <v>101.3</v>
      </c>
    </row>
    <row r="353" spans="1:4" x14ac:dyDescent="0.25">
      <c r="A353" s="9">
        <v>40666</v>
      </c>
      <c r="B353" s="56">
        <v>92.6</v>
      </c>
      <c r="C353" s="56">
        <v>92.3</v>
      </c>
      <c r="D353" s="56">
        <v>100.3</v>
      </c>
    </row>
    <row r="354" spans="1:4" x14ac:dyDescent="0.25">
      <c r="A354" s="9">
        <v>40667</v>
      </c>
      <c r="B354" s="56">
        <v>92.8</v>
      </c>
      <c r="C354" s="56">
        <v>92.3</v>
      </c>
      <c r="D354" s="56">
        <v>100.6</v>
      </c>
    </row>
    <row r="355" spans="1:4" x14ac:dyDescent="0.25">
      <c r="A355" s="9">
        <v>40668</v>
      </c>
      <c r="B355" s="56">
        <v>93.2</v>
      </c>
      <c r="C355" s="56">
        <v>93.3</v>
      </c>
      <c r="D355" s="56">
        <v>99.9</v>
      </c>
    </row>
    <row r="356" spans="1:4" x14ac:dyDescent="0.25">
      <c r="A356" s="9">
        <v>40669</v>
      </c>
      <c r="B356" s="56">
        <v>93.6</v>
      </c>
      <c r="C356" s="56">
        <v>94.1</v>
      </c>
      <c r="D356" s="56">
        <v>99.9</v>
      </c>
    </row>
    <row r="357" spans="1:4" x14ac:dyDescent="0.25">
      <c r="A357" s="9">
        <v>40672</v>
      </c>
      <c r="B357" s="56">
        <v>93.8</v>
      </c>
      <c r="C357" s="56">
        <v>94.9</v>
      </c>
      <c r="D357" s="56">
        <v>99.2</v>
      </c>
    </row>
    <row r="358" spans="1:4" x14ac:dyDescent="0.25">
      <c r="A358" s="9">
        <v>40673</v>
      </c>
      <c r="B358" s="56">
        <v>93.7</v>
      </c>
      <c r="C358" s="56">
        <v>94.6</v>
      </c>
      <c r="D358" s="56">
        <v>99.5</v>
      </c>
    </row>
    <row r="359" spans="1:4" x14ac:dyDescent="0.25">
      <c r="A359" s="9">
        <v>40674</v>
      </c>
      <c r="B359" s="56">
        <v>94.6</v>
      </c>
      <c r="C359" s="56">
        <v>95.6</v>
      </c>
      <c r="D359" s="56">
        <v>100.1</v>
      </c>
    </row>
    <row r="360" spans="1:4" x14ac:dyDescent="0.25">
      <c r="A360" s="9">
        <v>40675</v>
      </c>
      <c r="B360" s="56">
        <v>94</v>
      </c>
      <c r="C360" s="56">
        <v>95.2</v>
      </c>
      <c r="D360" s="56">
        <v>99</v>
      </c>
    </row>
    <row r="361" spans="1:4" x14ac:dyDescent="0.25">
      <c r="A361" s="9">
        <v>40676</v>
      </c>
      <c r="B361" s="56">
        <v>93.6</v>
      </c>
      <c r="C361" s="56">
        <v>94.8</v>
      </c>
      <c r="D361" s="56">
        <v>98.6</v>
      </c>
    </row>
    <row r="362" spans="1:4" x14ac:dyDescent="0.25">
      <c r="A362" s="9">
        <v>40679</v>
      </c>
      <c r="B362" s="56">
        <v>93.7</v>
      </c>
      <c r="C362" s="56">
        <v>94.7</v>
      </c>
      <c r="D362" s="56">
        <v>98.8</v>
      </c>
    </row>
    <row r="363" spans="1:4" x14ac:dyDescent="0.25">
      <c r="A363" s="9">
        <v>40680</v>
      </c>
      <c r="B363" s="56">
        <v>93.9</v>
      </c>
      <c r="C363" s="56">
        <v>95.1</v>
      </c>
      <c r="D363" s="56">
        <v>98.6</v>
      </c>
    </row>
    <row r="364" spans="1:4" x14ac:dyDescent="0.25">
      <c r="A364" s="9">
        <v>40681</v>
      </c>
      <c r="B364" s="56">
        <v>93.1</v>
      </c>
      <c r="C364" s="56">
        <v>94.1</v>
      </c>
      <c r="D364" s="56">
        <v>98.2</v>
      </c>
    </row>
    <row r="365" spans="1:4" x14ac:dyDescent="0.25">
      <c r="A365" s="9">
        <v>40682</v>
      </c>
      <c r="B365" s="56">
        <v>93.2</v>
      </c>
      <c r="C365" s="56">
        <v>94.2</v>
      </c>
      <c r="D365" s="56">
        <v>98.4</v>
      </c>
    </row>
    <row r="366" spans="1:4" x14ac:dyDescent="0.25">
      <c r="A366" s="9">
        <v>40683</v>
      </c>
      <c r="B366" s="56">
        <v>93.7</v>
      </c>
      <c r="C366" s="56">
        <v>95.1</v>
      </c>
      <c r="D366" s="56">
        <v>98.5</v>
      </c>
    </row>
    <row r="367" spans="1:4" x14ac:dyDescent="0.25">
      <c r="A367" s="9">
        <v>40686</v>
      </c>
      <c r="B367" s="56">
        <v>93.9</v>
      </c>
      <c r="C367" s="56">
        <v>95.5</v>
      </c>
      <c r="D367" s="56">
        <v>98.1</v>
      </c>
    </row>
    <row r="368" spans="1:4" x14ac:dyDescent="0.25">
      <c r="A368" s="9">
        <v>40687</v>
      </c>
      <c r="B368" s="56">
        <v>93.9</v>
      </c>
      <c r="C368" s="56">
        <v>95.3</v>
      </c>
      <c r="D368" s="56">
        <v>98.4</v>
      </c>
    </row>
    <row r="369" spans="1:4" x14ac:dyDescent="0.25">
      <c r="A369" s="9">
        <v>40688</v>
      </c>
      <c r="B369" s="56">
        <v>94.6</v>
      </c>
      <c r="C369" s="56">
        <v>96.1</v>
      </c>
      <c r="D369" s="56">
        <v>99</v>
      </c>
    </row>
    <row r="370" spans="1:4" x14ac:dyDescent="0.25">
      <c r="A370" s="9">
        <v>40689</v>
      </c>
      <c r="B370" s="56">
        <v>94.8</v>
      </c>
      <c r="C370" s="56">
        <v>96.3</v>
      </c>
      <c r="D370" s="56">
        <v>99.4</v>
      </c>
    </row>
    <row r="371" spans="1:4" x14ac:dyDescent="0.25">
      <c r="A371" s="9">
        <v>40690</v>
      </c>
      <c r="B371" s="56">
        <v>94.8</v>
      </c>
      <c r="C371" s="56">
        <v>95.9</v>
      </c>
      <c r="D371" s="56">
        <v>100.2</v>
      </c>
    </row>
    <row r="372" spans="1:4" x14ac:dyDescent="0.25">
      <c r="A372" s="9">
        <v>40693</v>
      </c>
      <c r="B372" s="56">
        <v>94.8</v>
      </c>
      <c r="C372" s="56">
        <v>95.9</v>
      </c>
      <c r="D372" s="56">
        <v>100.2</v>
      </c>
    </row>
    <row r="373" spans="1:4" x14ac:dyDescent="0.25">
      <c r="A373" s="9">
        <v>40694</v>
      </c>
      <c r="B373" s="56">
        <v>94.3</v>
      </c>
      <c r="C373" s="56">
        <v>95.1</v>
      </c>
      <c r="D373" s="56">
        <v>100.2</v>
      </c>
    </row>
    <row r="374" spans="1:4" x14ac:dyDescent="0.25">
      <c r="A374" s="9">
        <v>40695</v>
      </c>
      <c r="B374" s="56">
        <v>93.7</v>
      </c>
      <c r="C374" s="56">
        <v>94.5</v>
      </c>
      <c r="D374" s="56">
        <v>99.8</v>
      </c>
    </row>
    <row r="375" spans="1:4" x14ac:dyDescent="0.25">
      <c r="A375" s="9">
        <v>40696</v>
      </c>
      <c r="B375" s="56">
        <v>93.3</v>
      </c>
      <c r="C375" s="56">
        <v>94</v>
      </c>
      <c r="D375" s="56">
        <v>99.4</v>
      </c>
    </row>
    <row r="376" spans="1:4" x14ac:dyDescent="0.25">
      <c r="A376" s="9">
        <v>40697</v>
      </c>
      <c r="B376" s="56">
        <v>92.9</v>
      </c>
      <c r="C376" s="56">
        <v>93.3</v>
      </c>
      <c r="D376" s="56">
        <v>99.5</v>
      </c>
    </row>
    <row r="377" spans="1:4" x14ac:dyDescent="0.25">
      <c r="A377" s="9">
        <v>40700</v>
      </c>
      <c r="B377" s="56">
        <v>92.7</v>
      </c>
      <c r="C377" s="56">
        <v>93</v>
      </c>
      <c r="D377" s="56">
        <v>99.5</v>
      </c>
    </row>
    <row r="378" spans="1:4" x14ac:dyDescent="0.25">
      <c r="A378" s="9">
        <v>40701</v>
      </c>
      <c r="B378" s="56">
        <v>93</v>
      </c>
      <c r="C378" s="56">
        <v>93.1</v>
      </c>
      <c r="D378" s="56">
        <v>100.1</v>
      </c>
    </row>
    <row r="379" spans="1:4" x14ac:dyDescent="0.25">
      <c r="A379" s="9">
        <v>40702</v>
      </c>
      <c r="B379" s="56">
        <v>92.8</v>
      </c>
      <c r="C379" s="56">
        <v>93.1</v>
      </c>
      <c r="D379" s="56">
        <v>99.6</v>
      </c>
    </row>
    <row r="380" spans="1:4" x14ac:dyDescent="0.25">
      <c r="A380" s="9">
        <v>40703</v>
      </c>
      <c r="B380" s="56">
        <v>93.2</v>
      </c>
      <c r="C380" s="56">
        <v>93.7</v>
      </c>
      <c r="D380" s="56">
        <v>99.6</v>
      </c>
    </row>
    <row r="381" spans="1:4" x14ac:dyDescent="0.25">
      <c r="A381" s="9">
        <v>40704</v>
      </c>
      <c r="B381" s="56">
        <v>93</v>
      </c>
      <c r="C381" s="56">
        <v>93.9</v>
      </c>
      <c r="D381" s="56">
        <v>98.7</v>
      </c>
    </row>
    <row r="382" spans="1:4" x14ac:dyDescent="0.25">
      <c r="A382" s="9">
        <v>40707</v>
      </c>
      <c r="B382" s="56">
        <v>93.3</v>
      </c>
      <c r="C382" s="56">
        <v>94.2</v>
      </c>
      <c r="D382" s="56">
        <v>99.2</v>
      </c>
    </row>
    <row r="383" spans="1:4" x14ac:dyDescent="0.25">
      <c r="A383" s="9">
        <v>40708</v>
      </c>
      <c r="B383" s="56">
        <v>93.4</v>
      </c>
      <c r="C383" s="56">
        <v>94.1</v>
      </c>
      <c r="D383" s="56">
        <v>99.7</v>
      </c>
    </row>
    <row r="384" spans="1:4" x14ac:dyDescent="0.25">
      <c r="A384" s="9">
        <v>40709</v>
      </c>
      <c r="B384" s="56">
        <v>93.4</v>
      </c>
      <c r="C384" s="56">
        <v>94.5</v>
      </c>
      <c r="D384" s="56">
        <v>98.9</v>
      </c>
    </row>
    <row r="385" spans="1:4" x14ac:dyDescent="0.25">
      <c r="A385" s="9">
        <v>40710</v>
      </c>
      <c r="B385" s="56">
        <v>93.3</v>
      </c>
      <c r="C385" s="56">
        <v>94.7</v>
      </c>
      <c r="D385" s="56">
        <v>98.1</v>
      </c>
    </row>
    <row r="386" spans="1:4" x14ac:dyDescent="0.25">
      <c r="A386" s="9">
        <v>40711</v>
      </c>
      <c r="B386" s="56">
        <v>92.8</v>
      </c>
      <c r="C386" s="56">
        <v>93.9</v>
      </c>
      <c r="D386" s="56">
        <v>98.3</v>
      </c>
    </row>
    <row r="387" spans="1:4" x14ac:dyDescent="0.25">
      <c r="A387" s="9">
        <v>40714</v>
      </c>
      <c r="B387" s="56">
        <v>93.1</v>
      </c>
      <c r="C387" s="56">
        <v>94.1</v>
      </c>
      <c r="D387" s="56">
        <v>98.6</v>
      </c>
    </row>
    <row r="388" spans="1:4" x14ac:dyDescent="0.25">
      <c r="A388" s="9">
        <v>40715</v>
      </c>
      <c r="B388" s="56">
        <v>92.9</v>
      </c>
      <c r="C388" s="56">
        <v>93.7</v>
      </c>
      <c r="D388" s="56">
        <v>98.7</v>
      </c>
    </row>
    <row r="389" spans="1:4" x14ac:dyDescent="0.25">
      <c r="A389" s="9">
        <v>40716</v>
      </c>
      <c r="B389" s="56">
        <v>92.2</v>
      </c>
      <c r="C389" s="56">
        <v>92.9</v>
      </c>
      <c r="D389" s="56">
        <v>98.2</v>
      </c>
    </row>
    <row r="390" spans="1:4" x14ac:dyDescent="0.25">
      <c r="A390" s="9">
        <v>40717</v>
      </c>
      <c r="B390" s="56">
        <v>92.4</v>
      </c>
      <c r="C390" s="56">
        <v>93.8</v>
      </c>
      <c r="D390" s="56">
        <v>97.2</v>
      </c>
    </row>
    <row r="391" spans="1:4" x14ac:dyDescent="0.25">
      <c r="A391" s="9">
        <v>40718</v>
      </c>
      <c r="B391" s="56">
        <v>92.3</v>
      </c>
      <c r="C391" s="56">
        <v>93.7</v>
      </c>
      <c r="D391" s="56">
        <v>97.1</v>
      </c>
    </row>
    <row r="392" spans="1:4" x14ac:dyDescent="0.25">
      <c r="A392" s="9">
        <v>40721</v>
      </c>
      <c r="B392" s="56">
        <v>92.1</v>
      </c>
      <c r="C392" s="56">
        <v>93.1</v>
      </c>
      <c r="D392" s="56">
        <v>97.4</v>
      </c>
    </row>
    <row r="393" spans="1:4" x14ac:dyDescent="0.25">
      <c r="A393" s="9">
        <v>40722</v>
      </c>
      <c r="B393" s="56">
        <v>91.8</v>
      </c>
      <c r="C393" s="56">
        <v>92.6</v>
      </c>
      <c r="D393" s="56">
        <v>97.4</v>
      </c>
    </row>
    <row r="394" spans="1:4" x14ac:dyDescent="0.25">
      <c r="A394" s="9">
        <v>40723</v>
      </c>
      <c r="B394" s="56">
        <v>91.7</v>
      </c>
      <c r="C394" s="56">
        <v>92.5</v>
      </c>
      <c r="D394" s="56">
        <v>97.5</v>
      </c>
    </row>
    <row r="395" spans="1:4" x14ac:dyDescent="0.25">
      <c r="A395" s="9">
        <v>40724</v>
      </c>
      <c r="B395" s="56">
        <v>91.5</v>
      </c>
      <c r="C395" s="56">
        <v>92</v>
      </c>
      <c r="D395" s="56">
        <v>97.7</v>
      </c>
    </row>
    <row r="396" spans="1:4" x14ac:dyDescent="0.25">
      <c r="A396" s="9">
        <v>40725</v>
      </c>
      <c r="B396" s="56">
        <v>91.5</v>
      </c>
      <c r="C396" s="56">
        <v>92</v>
      </c>
      <c r="D396" s="56">
        <v>97.6</v>
      </c>
    </row>
    <row r="397" spans="1:4" x14ac:dyDescent="0.25">
      <c r="A397" s="9">
        <v>40728</v>
      </c>
      <c r="B397" s="56">
        <v>91.5</v>
      </c>
      <c r="C397" s="56">
        <v>92</v>
      </c>
      <c r="D397" s="56">
        <v>97.7</v>
      </c>
    </row>
    <row r="398" spans="1:4" x14ac:dyDescent="0.25">
      <c r="A398" s="9">
        <v>40729</v>
      </c>
      <c r="B398" s="56">
        <v>91.8</v>
      </c>
      <c r="C398" s="56">
        <v>92.5</v>
      </c>
      <c r="D398" s="56">
        <v>97.9</v>
      </c>
    </row>
    <row r="399" spans="1:4" x14ac:dyDescent="0.25">
      <c r="A399" s="9">
        <v>40730</v>
      </c>
      <c r="B399" s="56">
        <v>91.7</v>
      </c>
      <c r="C399" s="56">
        <v>92.8</v>
      </c>
      <c r="D399" s="56">
        <v>97.2</v>
      </c>
    </row>
    <row r="400" spans="1:4" x14ac:dyDescent="0.25">
      <c r="A400" s="9">
        <v>40731</v>
      </c>
      <c r="B400" s="56">
        <v>91.5</v>
      </c>
      <c r="C400" s="56">
        <v>92.4</v>
      </c>
      <c r="D400" s="56">
        <v>97.2</v>
      </c>
    </row>
    <row r="401" spans="1:4" x14ac:dyDescent="0.25">
      <c r="A401" s="9">
        <v>40732</v>
      </c>
      <c r="B401" s="56">
        <v>92.2</v>
      </c>
      <c r="C401" s="56">
        <v>93.5</v>
      </c>
      <c r="D401" s="56">
        <v>97.7</v>
      </c>
    </row>
    <row r="402" spans="1:4" x14ac:dyDescent="0.25">
      <c r="A402" s="9">
        <v>40735</v>
      </c>
      <c r="B402" s="56">
        <v>92.3</v>
      </c>
      <c r="C402" s="56">
        <v>94.4</v>
      </c>
      <c r="D402" s="56">
        <v>96.7</v>
      </c>
    </row>
    <row r="403" spans="1:4" x14ac:dyDescent="0.25">
      <c r="A403" s="9">
        <v>40736</v>
      </c>
      <c r="B403" s="56">
        <v>92.5</v>
      </c>
      <c r="C403" s="56">
        <v>94.5</v>
      </c>
      <c r="D403" s="56">
        <v>96.8</v>
      </c>
    </row>
    <row r="404" spans="1:4" x14ac:dyDescent="0.25">
      <c r="A404" s="9">
        <v>40737</v>
      </c>
      <c r="B404" s="56">
        <v>92.7</v>
      </c>
      <c r="C404" s="56">
        <v>94.4</v>
      </c>
      <c r="D404" s="56">
        <v>97.9</v>
      </c>
    </row>
    <row r="405" spans="1:4" x14ac:dyDescent="0.25">
      <c r="A405" s="9">
        <v>40738</v>
      </c>
      <c r="B405" s="56">
        <v>93</v>
      </c>
      <c r="C405" s="56">
        <v>94.6</v>
      </c>
      <c r="D405" s="56">
        <v>98.1</v>
      </c>
    </row>
    <row r="406" spans="1:4" x14ac:dyDescent="0.25">
      <c r="A406" s="9">
        <v>40739</v>
      </c>
      <c r="B406" s="56">
        <v>93.1</v>
      </c>
      <c r="C406" s="56">
        <v>94.8</v>
      </c>
      <c r="D406" s="56">
        <v>98.1</v>
      </c>
    </row>
    <row r="407" spans="1:4" x14ac:dyDescent="0.25">
      <c r="A407" s="9">
        <v>40742</v>
      </c>
      <c r="B407" s="56">
        <v>93</v>
      </c>
      <c r="C407" s="56">
        <v>94.9</v>
      </c>
      <c r="D407" s="56">
        <v>97.5</v>
      </c>
    </row>
    <row r="408" spans="1:4" x14ac:dyDescent="0.25">
      <c r="A408" s="9">
        <v>40743</v>
      </c>
      <c r="B408" s="56">
        <v>93.1</v>
      </c>
      <c r="C408" s="56">
        <v>94.6</v>
      </c>
      <c r="D408" s="56">
        <v>98.4</v>
      </c>
    </row>
    <row r="409" spans="1:4" x14ac:dyDescent="0.25">
      <c r="A409" s="9">
        <v>40744</v>
      </c>
      <c r="B409" s="56">
        <v>92.9</v>
      </c>
      <c r="C409" s="56">
        <v>94.5</v>
      </c>
      <c r="D409" s="56">
        <v>98.2</v>
      </c>
    </row>
    <row r="410" spans="1:4" x14ac:dyDescent="0.25">
      <c r="A410" s="9">
        <v>40745</v>
      </c>
      <c r="B410" s="56">
        <v>93.1</v>
      </c>
      <c r="C410" s="56">
        <v>94.2</v>
      </c>
      <c r="D410" s="56">
        <v>99.2</v>
      </c>
    </row>
    <row r="411" spans="1:4" x14ac:dyDescent="0.25">
      <c r="A411" s="9">
        <v>40746</v>
      </c>
      <c r="B411" s="56">
        <v>93.2</v>
      </c>
      <c r="C411" s="56">
        <v>94.3</v>
      </c>
      <c r="D411" s="56">
        <v>99.2</v>
      </c>
    </row>
    <row r="412" spans="1:4" x14ac:dyDescent="0.25">
      <c r="A412" s="9">
        <v>40749</v>
      </c>
      <c r="B412" s="56">
        <v>93.1</v>
      </c>
      <c r="C412" s="56">
        <v>94.4</v>
      </c>
      <c r="D412" s="56">
        <v>99.1</v>
      </c>
    </row>
    <row r="413" spans="1:4" x14ac:dyDescent="0.25">
      <c r="A413" s="9">
        <v>40750</v>
      </c>
      <c r="B413" s="56">
        <v>93.1</v>
      </c>
      <c r="C413" s="56">
        <v>94</v>
      </c>
      <c r="D413" s="56">
        <v>99.7</v>
      </c>
    </row>
    <row r="414" spans="1:4" x14ac:dyDescent="0.25">
      <c r="A414" s="9">
        <v>40751</v>
      </c>
      <c r="B414" s="56">
        <v>93.1</v>
      </c>
      <c r="C414" s="56">
        <v>94.4</v>
      </c>
      <c r="D414" s="56">
        <v>99.4</v>
      </c>
    </row>
    <row r="415" spans="1:4" x14ac:dyDescent="0.25">
      <c r="A415" s="9">
        <v>40752</v>
      </c>
      <c r="B415" s="56">
        <v>93.3</v>
      </c>
      <c r="C415" s="56">
        <v>94.9</v>
      </c>
      <c r="D415" s="56">
        <v>99.4</v>
      </c>
    </row>
    <row r="416" spans="1:4" x14ac:dyDescent="0.25">
      <c r="A416" s="9">
        <v>40753</v>
      </c>
      <c r="B416" s="56">
        <v>93.5</v>
      </c>
      <c r="C416" s="56">
        <v>94.9</v>
      </c>
      <c r="D416" s="56">
        <v>99.9</v>
      </c>
    </row>
    <row r="417" spans="1:4" x14ac:dyDescent="0.25">
      <c r="A417" s="9">
        <v>40756</v>
      </c>
      <c r="B417" s="56">
        <v>93.2</v>
      </c>
      <c r="C417" s="56">
        <v>95.1</v>
      </c>
      <c r="D417" s="56">
        <v>98.9</v>
      </c>
    </row>
    <row r="418" spans="1:4" x14ac:dyDescent="0.25">
      <c r="A418" s="9">
        <v>40757</v>
      </c>
      <c r="B418" s="56">
        <v>93.4</v>
      </c>
      <c r="C418" s="56">
        <v>95.2</v>
      </c>
      <c r="D418" s="56">
        <v>99.1</v>
      </c>
    </row>
    <row r="419" spans="1:4" x14ac:dyDescent="0.25">
      <c r="A419" s="9">
        <v>40758</v>
      </c>
      <c r="B419" s="56">
        <v>93.8</v>
      </c>
      <c r="C419" s="56">
        <v>95.4</v>
      </c>
      <c r="D419" s="56">
        <v>99.8</v>
      </c>
    </row>
    <row r="420" spans="1:4" x14ac:dyDescent="0.25">
      <c r="A420" s="9">
        <v>40759</v>
      </c>
      <c r="B420" s="56">
        <v>94</v>
      </c>
      <c r="C420" s="56">
        <v>95.8</v>
      </c>
      <c r="D420" s="56">
        <v>99.3</v>
      </c>
    </row>
    <row r="421" spans="1:4" x14ac:dyDescent="0.25">
      <c r="A421" s="9">
        <v>40760</v>
      </c>
      <c r="B421" s="56">
        <v>94.3</v>
      </c>
      <c r="C421" s="56">
        <v>95.9</v>
      </c>
      <c r="D421" s="56">
        <v>99.7</v>
      </c>
    </row>
    <row r="422" spans="1:4" x14ac:dyDescent="0.25">
      <c r="A422" s="9">
        <v>40763</v>
      </c>
      <c r="B422" s="56">
        <v>93.9</v>
      </c>
      <c r="C422" s="56">
        <v>95.5</v>
      </c>
      <c r="D422" s="56">
        <v>99.2</v>
      </c>
    </row>
    <row r="423" spans="1:4" x14ac:dyDescent="0.25">
      <c r="A423" s="9">
        <v>40764</v>
      </c>
      <c r="B423" s="56">
        <v>93.3</v>
      </c>
      <c r="C423" s="56">
        <v>94.8</v>
      </c>
      <c r="D423" s="56">
        <v>98.7</v>
      </c>
    </row>
    <row r="424" spans="1:4" x14ac:dyDescent="0.25">
      <c r="A424" s="9">
        <v>40765</v>
      </c>
      <c r="B424" s="56">
        <v>92.9</v>
      </c>
      <c r="C424" s="56">
        <v>94.6</v>
      </c>
      <c r="D424" s="56">
        <v>98.2</v>
      </c>
    </row>
    <row r="425" spans="1:4" x14ac:dyDescent="0.25">
      <c r="A425" s="9">
        <v>40766</v>
      </c>
      <c r="B425" s="56">
        <v>93.2</v>
      </c>
      <c r="C425" s="56">
        <v>94.5</v>
      </c>
      <c r="D425" s="56">
        <v>98.7</v>
      </c>
    </row>
    <row r="426" spans="1:4" x14ac:dyDescent="0.25">
      <c r="A426" s="9">
        <v>40767</v>
      </c>
      <c r="B426" s="56">
        <v>93.7</v>
      </c>
      <c r="C426" s="56">
        <v>95.1</v>
      </c>
      <c r="D426" s="56">
        <v>99</v>
      </c>
    </row>
    <row r="427" spans="1:4" x14ac:dyDescent="0.25">
      <c r="A427" s="9">
        <v>40770</v>
      </c>
      <c r="B427" s="56">
        <v>93.5</v>
      </c>
      <c r="C427" s="56">
        <v>94.3</v>
      </c>
      <c r="D427" s="56">
        <v>99.8</v>
      </c>
    </row>
    <row r="428" spans="1:4" x14ac:dyDescent="0.25">
      <c r="A428" s="9">
        <v>40771</v>
      </c>
      <c r="B428" s="56">
        <v>93.8</v>
      </c>
      <c r="C428" s="56">
        <v>94.8</v>
      </c>
      <c r="D428" s="56">
        <v>99.9</v>
      </c>
    </row>
    <row r="429" spans="1:4" x14ac:dyDescent="0.25">
      <c r="A429" s="9">
        <v>40772</v>
      </c>
      <c r="B429" s="56">
        <v>94.4</v>
      </c>
      <c r="C429" s="56">
        <v>95.2</v>
      </c>
      <c r="D429" s="56">
        <v>100.8</v>
      </c>
    </row>
    <row r="430" spans="1:4" x14ac:dyDescent="0.25">
      <c r="A430" s="9">
        <v>40773</v>
      </c>
      <c r="B430" s="56">
        <v>94.5</v>
      </c>
      <c r="C430" s="56">
        <v>95.5</v>
      </c>
      <c r="D430" s="56">
        <v>100.2</v>
      </c>
    </row>
    <row r="431" spans="1:4" x14ac:dyDescent="0.25">
      <c r="A431" s="9">
        <v>40774</v>
      </c>
      <c r="B431" s="56">
        <v>94.7</v>
      </c>
      <c r="C431" s="56">
        <v>95.5</v>
      </c>
      <c r="D431" s="56">
        <v>100.8</v>
      </c>
    </row>
    <row r="432" spans="1:4" x14ac:dyDescent="0.25">
      <c r="A432" s="9">
        <v>40777</v>
      </c>
      <c r="B432" s="56">
        <v>94.1</v>
      </c>
      <c r="C432" s="56">
        <v>95</v>
      </c>
      <c r="D432" s="56">
        <v>100</v>
      </c>
    </row>
    <row r="433" spans="1:4" x14ac:dyDescent="0.25">
      <c r="A433" s="9">
        <v>40778</v>
      </c>
      <c r="B433" s="56">
        <v>94.3</v>
      </c>
      <c r="C433" s="56">
        <v>95.2</v>
      </c>
      <c r="D433" s="56">
        <v>100.3</v>
      </c>
    </row>
    <row r="434" spans="1:4" x14ac:dyDescent="0.25">
      <c r="A434" s="9">
        <v>40779</v>
      </c>
      <c r="B434" s="56">
        <v>93.7</v>
      </c>
      <c r="C434" s="56">
        <v>94.6</v>
      </c>
      <c r="D434" s="56">
        <v>99.8</v>
      </c>
    </row>
    <row r="435" spans="1:4" x14ac:dyDescent="0.25">
      <c r="A435" s="9">
        <v>40780</v>
      </c>
      <c r="B435" s="56">
        <v>93.2</v>
      </c>
      <c r="C435" s="56">
        <v>94.2</v>
      </c>
      <c r="D435" s="56">
        <v>98.9</v>
      </c>
    </row>
    <row r="436" spans="1:4" x14ac:dyDescent="0.25">
      <c r="A436" s="9">
        <v>40781</v>
      </c>
      <c r="B436" s="56">
        <v>93</v>
      </c>
      <c r="C436" s="56">
        <v>93.9</v>
      </c>
      <c r="D436" s="56">
        <v>98.7</v>
      </c>
    </row>
    <row r="437" spans="1:4" x14ac:dyDescent="0.25">
      <c r="A437" s="9">
        <v>40784</v>
      </c>
      <c r="B437" s="56">
        <v>93</v>
      </c>
      <c r="C437" s="56">
        <v>93.9</v>
      </c>
      <c r="D437" s="56">
        <v>98.7</v>
      </c>
    </row>
    <row r="438" spans="1:4" x14ac:dyDescent="0.25">
      <c r="A438" s="9">
        <v>40785</v>
      </c>
      <c r="B438" s="56">
        <v>92.9</v>
      </c>
      <c r="C438" s="56">
        <v>93.7</v>
      </c>
      <c r="D438" s="56">
        <v>99</v>
      </c>
    </row>
    <row r="439" spans="1:4" x14ac:dyDescent="0.25">
      <c r="A439" s="9">
        <v>40786</v>
      </c>
      <c r="B439" s="56">
        <v>93</v>
      </c>
      <c r="C439" s="56">
        <v>94</v>
      </c>
      <c r="D439" s="56">
        <v>99.1</v>
      </c>
    </row>
    <row r="440" spans="1:4" x14ac:dyDescent="0.25">
      <c r="A440" s="9">
        <v>40787</v>
      </c>
      <c r="B440" s="56">
        <v>92.8</v>
      </c>
      <c r="C440" s="56">
        <v>94.2</v>
      </c>
      <c r="D440" s="56">
        <v>98.3</v>
      </c>
    </row>
    <row r="441" spans="1:4" x14ac:dyDescent="0.25">
      <c r="A441" s="9">
        <v>40788</v>
      </c>
      <c r="B441" s="56">
        <v>93.2</v>
      </c>
      <c r="C441" s="56">
        <v>94.8</v>
      </c>
      <c r="D441" s="56">
        <v>98.6</v>
      </c>
    </row>
    <row r="442" spans="1:4" x14ac:dyDescent="0.25">
      <c r="A442" s="9">
        <v>40791</v>
      </c>
      <c r="B442" s="56">
        <v>93.1</v>
      </c>
      <c r="C442" s="56">
        <v>94.8</v>
      </c>
      <c r="D442" s="56">
        <v>98</v>
      </c>
    </row>
    <row r="443" spans="1:4" x14ac:dyDescent="0.25">
      <c r="A443" s="9">
        <v>40792</v>
      </c>
      <c r="B443" s="56">
        <v>93</v>
      </c>
      <c r="C443" s="56">
        <v>94.7</v>
      </c>
      <c r="D443" s="56">
        <v>97.4</v>
      </c>
    </row>
    <row r="444" spans="1:4" x14ac:dyDescent="0.25">
      <c r="A444" s="9">
        <v>40793</v>
      </c>
      <c r="B444" s="56">
        <v>92.7</v>
      </c>
      <c r="C444" s="56">
        <v>94.4</v>
      </c>
      <c r="D444" s="56">
        <v>97</v>
      </c>
    </row>
    <row r="445" spans="1:4" x14ac:dyDescent="0.25">
      <c r="A445" s="9">
        <v>40794</v>
      </c>
      <c r="B445" s="56">
        <v>93.6</v>
      </c>
      <c r="C445" s="56">
        <v>95.3</v>
      </c>
      <c r="D445" s="56">
        <v>97.8</v>
      </c>
    </row>
    <row r="446" spans="1:4" x14ac:dyDescent="0.25">
      <c r="A446" s="9">
        <v>40795</v>
      </c>
      <c r="B446" s="56">
        <v>93.8</v>
      </c>
      <c r="C446" s="56">
        <v>96.3</v>
      </c>
      <c r="D446" s="56">
        <v>96.7</v>
      </c>
    </row>
    <row r="447" spans="1:4" x14ac:dyDescent="0.25">
      <c r="A447" s="9">
        <v>40798</v>
      </c>
      <c r="B447" s="56">
        <v>93.8</v>
      </c>
      <c r="C447" s="56">
        <v>96.5</v>
      </c>
      <c r="D447" s="56">
        <v>96.1</v>
      </c>
    </row>
    <row r="448" spans="1:4" x14ac:dyDescent="0.25">
      <c r="A448" s="9">
        <v>40799</v>
      </c>
      <c r="B448" s="56">
        <v>93.5</v>
      </c>
      <c r="C448" s="56">
        <v>95.9</v>
      </c>
      <c r="D448" s="56">
        <v>96.1</v>
      </c>
    </row>
    <row r="449" spans="1:4" x14ac:dyDescent="0.25">
      <c r="A449" s="9">
        <v>40800</v>
      </c>
      <c r="B449" s="56">
        <v>93.3</v>
      </c>
      <c r="C449" s="56">
        <v>95.6</v>
      </c>
      <c r="D449" s="56">
        <v>95.7</v>
      </c>
    </row>
    <row r="450" spans="1:4" x14ac:dyDescent="0.25">
      <c r="A450" s="9">
        <v>40801</v>
      </c>
      <c r="B450" s="56">
        <v>92.9</v>
      </c>
      <c r="C450" s="56">
        <v>94.8</v>
      </c>
      <c r="D450" s="56">
        <v>96.2</v>
      </c>
    </row>
    <row r="451" spans="1:4" x14ac:dyDescent="0.25">
      <c r="A451" s="9">
        <v>40802</v>
      </c>
      <c r="B451" s="56">
        <v>93.1</v>
      </c>
      <c r="C451" s="56">
        <v>95.2</v>
      </c>
      <c r="D451" s="56">
        <v>96.1</v>
      </c>
    </row>
    <row r="452" spans="1:4" x14ac:dyDescent="0.25">
      <c r="A452" s="9">
        <v>40805</v>
      </c>
      <c r="B452" s="56">
        <v>93</v>
      </c>
      <c r="C452" s="56">
        <v>95.5</v>
      </c>
      <c r="D452" s="56">
        <v>95.2</v>
      </c>
    </row>
    <row r="453" spans="1:4" x14ac:dyDescent="0.25">
      <c r="A453" s="9">
        <v>40806</v>
      </c>
      <c r="B453" s="56">
        <v>93.1</v>
      </c>
      <c r="C453" s="56">
        <v>95.3</v>
      </c>
      <c r="D453" s="56">
        <v>95.7</v>
      </c>
    </row>
    <row r="454" spans="1:4" x14ac:dyDescent="0.25">
      <c r="A454" s="9">
        <v>40807</v>
      </c>
      <c r="B454" s="56">
        <v>92.7</v>
      </c>
      <c r="C454" s="56">
        <v>94.7</v>
      </c>
      <c r="D454" s="56">
        <v>94.9</v>
      </c>
    </row>
    <row r="455" spans="1:4" x14ac:dyDescent="0.25">
      <c r="A455" s="9">
        <v>40808</v>
      </c>
      <c r="B455" s="56">
        <v>92.3</v>
      </c>
      <c r="C455" s="56">
        <v>94.6</v>
      </c>
      <c r="D455" s="56">
        <v>93.3</v>
      </c>
    </row>
    <row r="456" spans="1:4" x14ac:dyDescent="0.25">
      <c r="A456" s="9">
        <v>40809</v>
      </c>
      <c r="B456" s="56">
        <v>92.6</v>
      </c>
      <c r="C456" s="56">
        <v>94.9</v>
      </c>
      <c r="D456" s="56">
        <v>93.9</v>
      </c>
    </row>
    <row r="457" spans="1:4" x14ac:dyDescent="0.25">
      <c r="A457" s="9">
        <v>40812</v>
      </c>
      <c r="B457" s="56">
        <v>93.5</v>
      </c>
      <c r="C457" s="56">
        <v>95.9</v>
      </c>
      <c r="D457" s="56">
        <v>94.6</v>
      </c>
    </row>
    <row r="458" spans="1:4" x14ac:dyDescent="0.25">
      <c r="A458" s="9">
        <v>40813</v>
      </c>
      <c r="B458" s="56">
        <v>93.5</v>
      </c>
      <c r="C458" s="56">
        <v>95.7</v>
      </c>
      <c r="D458" s="56">
        <v>95.5</v>
      </c>
    </row>
    <row r="459" spans="1:4" x14ac:dyDescent="0.25">
      <c r="A459" s="9">
        <v>40814</v>
      </c>
      <c r="B459" s="56">
        <v>93.5</v>
      </c>
      <c r="C459" s="56">
        <v>95.6</v>
      </c>
      <c r="D459" s="56">
        <v>95.2</v>
      </c>
    </row>
    <row r="460" spans="1:4" x14ac:dyDescent="0.25">
      <c r="A460" s="9">
        <v>40815</v>
      </c>
      <c r="B460" s="56">
        <v>93.5</v>
      </c>
      <c r="C460" s="56">
        <v>95.4</v>
      </c>
      <c r="D460" s="56">
        <v>95.4</v>
      </c>
    </row>
    <row r="461" spans="1:4" x14ac:dyDescent="0.25">
      <c r="A461" s="9">
        <v>40816</v>
      </c>
      <c r="B461" s="56">
        <v>93.9</v>
      </c>
      <c r="C461" s="56">
        <v>96.5</v>
      </c>
      <c r="D461" s="56">
        <v>94.8</v>
      </c>
    </row>
    <row r="462" spans="1:4" x14ac:dyDescent="0.25">
      <c r="A462" s="9">
        <v>40819</v>
      </c>
      <c r="B462" s="56">
        <v>93.9</v>
      </c>
      <c r="C462" s="56">
        <v>96.9</v>
      </c>
      <c r="D462" s="56">
        <v>94.2</v>
      </c>
    </row>
    <row r="463" spans="1:4" x14ac:dyDescent="0.25">
      <c r="A463" s="9">
        <v>40820</v>
      </c>
      <c r="B463" s="56">
        <v>93.6</v>
      </c>
      <c r="C463" s="56">
        <v>96.4</v>
      </c>
      <c r="D463" s="56">
        <v>93.7</v>
      </c>
    </row>
    <row r="464" spans="1:4" x14ac:dyDescent="0.25">
      <c r="A464" s="9">
        <v>40821</v>
      </c>
      <c r="B464" s="56">
        <v>93.5</v>
      </c>
      <c r="C464" s="56">
        <v>96.3</v>
      </c>
      <c r="D464" s="56">
        <v>93.8</v>
      </c>
    </row>
    <row r="465" spans="1:4" x14ac:dyDescent="0.25">
      <c r="A465" s="9">
        <v>40822</v>
      </c>
      <c r="B465" s="56">
        <v>92.8</v>
      </c>
      <c r="C465" s="56">
        <v>95.4</v>
      </c>
      <c r="D465" s="56">
        <v>93.6</v>
      </c>
    </row>
    <row r="466" spans="1:4" x14ac:dyDescent="0.25">
      <c r="A466" s="9">
        <v>40823</v>
      </c>
      <c r="B466" s="56">
        <v>93.7</v>
      </c>
      <c r="C466" s="56">
        <v>96.2</v>
      </c>
      <c r="D466" s="56">
        <v>95</v>
      </c>
    </row>
    <row r="467" spans="1:4" x14ac:dyDescent="0.25">
      <c r="A467" s="9">
        <v>40826</v>
      </c>
      <c r="B467" s="56">
        <v>93.2</v>
      </c>
      <c r="C467" s="56">
        <v>95.4</v>
      </c>
      <c r="D467" s="56">
        <v>95.4</v>
      </c>
    </row>
    <row r="468" spans="1:4" x14ac:dyDescent="0.25">
      <c r="A468" s="9">
        <v>40827</v>
      </c>
      <c r="B468" s="56">
        <v>93.1</v>
      </c>
      <c r="C468" s="56">
        <v>95.2</v>
      </c>
      <c r="D468" s="56">
        <v>95</v>
      </c>
    </row>
    <row r="469" spans="1:4" x14ac:dyDescent="0.25">
      <c r="A469" s="9">
        <v>40828</v>
      </c>
      <c r="B469" s="56">
        <v>93.2</v>
      </c>
      <c r="C469" s="56">
        <v>95</v>
      </c>
      <c r="D469" s="56">
        <v>96</v>
      </c>
    </row>
    <row r="470" spans="1:4" x14ac:dyDescent="0.25">
      <c r="A470" s="9">
        <v>40829</v>
      </c>
      <c r="B470" s="56">
        <v>93.4</v>
      </c>
      <c r="C470" s="56">
        <v>95.3</v>
      </c>
      <c r="D470" s="56">
        <v>95.7</v>
      </c>
    </row>
    <row r="471" spans="1:4" x14ac:dyDescent="0.25">
      <c r="A471" s="9">
        <v>40830</v>
      </c>
      <c r="B471" s="56">
        <v>93.2</v>
      </c>
      <c r="C471" s="56">
        <v>94.7</v>
      </c>
      <c r="D471" s="56">
        <v>96.1</v>
      </c>
    </row>
    <row r="472" spans="1:4" x14ac:dyDescent="0.25">
      <c r="A472" s="9">
        <v>40833</v>
      </c>
      <c r="B472" s="56">
        <v>93.4</v>
      </c>
      <c r="C472" s="56">
        <v>95.2</v>
      </c>
      <c r="D472" s="56">
        <v>96</v>
      </c>
    </row>
    <row r="473" spans="1:4" x14ac:dyDescent="0.25">
      <c r="A473" s="9">
        <v>40834</v>
      </c>
      <c r="B473" s="56">
        <v>93</v>
      </c>
      <c r="C473" s="56">
        <v>95</v>
      </c>
      <c r="D473" s="56">
        <v>95.2</v>
      </c>
    </row>
    <row r="474" spans="1:4" x14ac:dyDescent="0.25">
      <c r="A474" s="9">
        <v>40835</v>
      </c>
      <c r="B474" s="56">
        <v>93.6</v>
      </c>
      <c r="C474" s="56">
        <v>95.3</v>
      </c>
      <c r="D474" s="56">
        <v>96.3</v>
      </c>
    </row>
    <row r="475" spans="1:4" x14ac:dyDescent="0.25">
      <c r="A475" s="9">
        <v>40836</v>
      </c>
      <c r="B475" s="56">
        <v>93.3</v>
      </c>
      <c r="C475" s="56">
        <v>95.1</v>
      </c>
      <c r="D475" s="56">
        <v>95.4</v>
      </c>
    </row>
    <row r="476" spans="1:4" x14ac:dyDescent="0.25">
      <c r="A476" s="9">
        <v>40837</v>
      </c>
      <c r="B476" s="56">
        <v>93.9</v>
      </c>
      <c r="C476" s="56">
        <v>95.4</v>
      </c>
      <c r="D476" s="56">
        <v>97</v>
      </c>
    </row>
    <row r="477" spans="1:4" x14ac:dyDescent="0.25">
      <c r="A477" s="9">
        <v>40840</v>
      </c>
      <c r="B477" s="56">
        <v>93.9</v>
      </c>
      <c r="C477" s="56">
        <v>95.5</v>
      </c>
      <c r="D477" s="56">
        <v>97.1</v>
      </c>
    </row>
    <row r="478" spans="1:4" x14ac:dyDescent="0.25">
      <c r="A478" s="9">
        <v>40841</v>
      </c>
      <c r="B478" s="56">
        <v>93.9</v>
      </c>
      <c r="C478" s="56">
        <v>95.4</v>
      </c>
      <c r="D478" s="56">
        <v>97.2</v>
      </c>
    </row>
    <row r="479" spans="1:4" x14ac:dyDescent="0.25">
      <c r="A479" s="9">
        <v>40842</v>
      </c>
      <c r="B479" s="56">
        <v>93.9</v>
      </c>
      <c r="C479" s="56">
        <v>95.7</v>
      </c>
      <c r="D479" s="56">
        <v>96.8</v>
      </c>
    </row>
    <row r="480" spans="1:4" x14ac:dyDescent="0.25">
      <c r="A480" s="9">
        <v>40843</v>
      </c>
      <c r="B480" s="56">
        <v>93.2</v>
      </c>
      <c r="C480" s="56">
        <v>94.3</v>
      </c>
      <c r="D480" s="56">
        <v>97.7</v>
      </c>
    </row>
    <row r="481" spans="1:4" x14ac:dyDescent="0.25">
      <c r="A481" s="9">
        <v>40844</v>
      </c>
      <c r="B481" s="56">
        <v>93.5</v>
      </c>
      <c r="C481" s="56">
        <v>94.6</v>
      </c>
      <c r="D481" s="56">
        <v>98.2</v>
      </c>
    </row>
    <row r="482" spans="1:4" x14ac:dyDescent="0.25">
      <c r="A482" s="9">
        <v>40847</v>
      </c>
      <c r="B482" s="56">
        <v>94.6</v>
      </c>
      <c r="C482" s="56">
        <v>96.1</v>
      </c>
      <c r="D482" s="56">
        <v>98.2</v>
      </c>
    </row>
    <row r="483" spans="1:4" x14ac:dyDescent="0.25">
      <c r="A483" s="9">
        <v>40848</v>
      </c>
      <c r="B483" s="56">
        <v>94.8</v>
      </c>
      <c r="C483" s="56">
        <v>96.9</v>
      </c>
      <c r="D483" s="56">
        <v>97</v>
      </c>
    </row>
    <row r="484" spans="1:4" x14ac:dyDescent="0.25">
      <c r="A484" s="9">
        <v>40849</v>
      </c>
      <c r="B484" s="56">
        <v>94.4</v>
      </c>
      <c r="C484" s="56">
        <v>96.1</v>
      </c>
      <c r="D484" s="56">
        <v>97.2</v>
      </c>
    </row>
    <row r="485" spans="1:4" x14ac:dyDescent="0.25">
      <c r="A485" s="9">
        <v>40850</v>
      </c>
      <c r="B485" s="56">
        <v>94.4</v>
      </c>
      <c r="C485" s="56">
        <v>96.5</v>
      </c>
      <c r="D485" s="56">
        <v>97.1</v>
      </c>
    </row>
    <row r="486" spans="1:4" x14ac:dyDescent="0.25">
      <c r="A486" s="9">
        <v>40851</v>
      </c>
      <c r="B486" s="56">
        <v>94.8</v>
      </c>
      <c r="C486" s="56">
        <v>96.8</v>
      </c>
      <c r="D486" s="56">
        <v>97.5</v>
      </c>
    </row>
    <row r="487" spans="1:4" x14ac:dyDescent="0.25">
      <c r="A487" s="9">
        <v>40854</v>
      </c>
      <c r="B487" s="56">
        <v>94.9</v>
      </c>
      <c r="C487" s="56">
        <v>96.9</v>
      </c>
      <c r="D487" s="56">
        <v>97.5</v>
      </c>
    </row>
    <row r="488" spans="1:4" x14ac:dyDescent="0.25">
      <c r="A488" s="9">
        <v>40855</v>
      </c>
      <c r="B488" s="56">
        <v>95</v>
      </c>
      <c r="C488" s="56">
        <v>96.8</v>
      </c>
      <c r="D488" s="56">
        <v>97.9</v>
      </c>
    </row>
    <row r="489" spans="1:4" x14ac:dyDescent="0.25">
      <c r="A489" s="9">
        <v>40856</v>
      </c>
      <c r="B489" s="56">
        <v>95.2</v>
      </c>
      <c r="C489" s="56">
        <v>97.5</v>
      </c>
      <c r="D489" s="56">
        <v>97</v>
      </c>
    </row>
    <row r="490" spans="1:4" x14ac:dyDescent="0.25">
      <c r="A490" s="9">
        <v>40857</v>
      </c>
      <c r="B490" s="56">
        <v>94.9</v>
      </c>
      <c r="C490" s="56">
        <v>97.1</v>
      </c>
      <c r="D490" s="56">
        <v>96.6</v>
      </c>
    </row>
    <row r="491" spans="1:4" x14ac:dyDescent="0.25">
      <c r="A491" s="9">
        <v>40858</v>
      </c>
      <c r="B491" s="56">
        <v>95.3</v>
      </c>
      <c r="C491" s="56">
        <v>97.3</v>
      </c>
      <c r="D491" s="56">
        <v>97.8</v>
      </c>
    </row>
    <row r="492" spans="1:4" x14ac:dyDescent="0.25">
      <c r="A492" s="9">
        <v>40861</v>
      </c>
      <c r="B492" s="56">
        <v>94.8</v>
      </c>
      <c r="C492" s="56">
        <v>96.9</v>
      </c>
      <c r="D492" s="56">
        <v>96.7</v>
      </c>
    </row>
    <row r="493" spans="1:4" x14ac:dyDescent="0.25">
      <c r="A493" s="9">
        <v>40862</v>
      </c>
      <c r="B493" s="56">
        <v>94.8</v>
      </c>
      <c r="C493" s="56">
        <v>97.2</v>
      </c>
      <c r="D493" s="56">
        <v>96.2</v>
      </c>
    </row>
    <row r="494" spans="1:4" x14ac:dyDescent="0.25">
      <c r="A494" s="9">
        <v>40863</v>
      </c>
      <c r="B494" s="56">
        <v>94.6</v>
      </c>
      <c r="C494" s="56">
        <v>97</v>
      </c>
      <c r="D494" s="56">
        <v>96.1</v>
      </c>
    </row>
    <row r="495" spans="1:4" x14ac:dyDescent="0.25">
      <c r="A495" s="9">
        <v>40864</v>
      </c>
      <c r="B495" s="56">
        <v>94.7</v>
      </c>
      <c r="C495" s="56">
        <v>97.1</v>
      </c>
      <c r="D495" s="56">
        <v>96.1</v>
      </c>
    </row>
    <row r="496" spans="1:4" x14ac:dyDescent="0.25">
      <c r="A496" s="9">
        <v>40865</v>
      </c>
      <c r="B496" s="56">
        <v>94.7</v>
      </c>
      <c r="C496" s="56">
        <v>97</v>
      </c>
      <c r="D496" s="56">
        <v>96.1</v>
      </c>
    </row>
    <row r="497" spans="1:4" x14ac:dyDescent="0.25">
      <c r="A497" s="9">
        <v>40868</v>
      </c>
      <c r="B497" s="56">
        <v>94.2</v>
      </c>
      <c r="C497" s="56">
        <v>96.4</v>
      </c>
      <c r="D497" s="56">
        <v>95.1</v>
      </c>
    </row>
    <row r="498" spans="1:4" x14ac:dyDescent="0.25">
      <c r="A498" s="9">
        <v>40869</v>
      </c>
      <c r="B498" s="56">
        <v>94.2</v>
      </c>
      <c r="C498" s="56">
        <v>96.3</v>
      </c>
      <c r="D498" s="56">
        <v>95.2</v>
      </c>
    </row>
    <row r="499" spans="1:4" x14ac:dyDescent="0.25">
      <c r="A499" s="9">
        <v>40870</v>
      </c>
      <c r="B499" s="56">
        <v>94.1</v>
      </c>
      <c r="C499" s="56">
        <v>96.6</v>
      </c>
      <c r="D499" s="56">
        <v>94.4</v>
      </c>
    </row>
    <row r="500" spans="1:4" x14ac:dyDescent="0.25">
      <c r="A500" s="9">
        <v>40871</v>
      </c>
      <c r="B500" s="56">
        <v>94.1</v>
      </c>
      <c r="C500" s="56">
        <v>96.7</v>
      </c>
      <c r="D500" s="56">
        <v>94.3</v>
      </c>
    </row>
    <row r="501" spans="1:4" x14ac:dyDescent="0.25">
      <c r="A501" s="9">
        <v>40872</v>
      </c>
      <c r="B501" s="56">
        <v>94.3</v>
      </c>
      <c r="C501" s="56">
        <v>96.9</v>
      </c>
      <c r="D501" s="56">
        <v>94.2</v>
      </c>
    </row>
    <row r="502" spans="1:4" x14ac:dyDescent="0.25">
      <c r="A502" s="9">
        <v>40875</v>
      </c>
      <c r="B502" s="56">
        <v>94.2</v>
      </c>
      <c r="C502" s="56">
        <v>96.7</v>
      </c>
      <c r="D502" s="56">
        <v>94.6</v>
      </c>
    </row>
    <row r="503" spans="1:4" x14ac:dyDescent="0.25">
      <c r="A503" s="9">
        <v>40876</v>
      </c>
      <c r="B503" s="56">
        <v>94.6</v>
      </c>
      <c r="C503" s="56">
        <v>97.3</v>
      </c>
      <c r="D503" s="56">
        <v>95</v>
      </c>
    </row>
    <row r="504" spans="1:4" x14ac:dyDescent="0.25">
      <c r="A504" s="9">
        <v>40877</v>
      </c>
      <c r="B504" s="56">
        <v>94.6</v>
      </c>
      <c r="C504" s="56">
        <v>97.1</v>
      </c>
      <c r="D504" s="56">
        <v>95.7</v>
      </c>
    </row>
    <row r="505" spans="1:4" x14ac:dyDescent="0.25">
      <c r="A505" s="9">
        <v>40878</v>
      </c>
      <c r="B505" s="56">
        <v>94.3</v>
      </c>
      <c r="C505" s="56">
        <v>96.7</v>
      </c>
      <c r="D505" s="56">
        <v>95.4</v>
      </c>
    </row>
    <row r="506" spans="1:4" x14ac:dyDescent="0.25">
      <c r="A506" s="9">
        <v>40879</v>
      </c>
      <c r="B506" s="56">
        <v>94.1</v>
      </c>
      <c r="C506" s="56">
        <v>96.7</v>
      </c>
      <c r="D506" s="56">
        <v>95.1</v>
      </c>
    </row>
    <row r="507" spans="1:4" x14ac:dyDescent="0.25">
      <c r="A507" s="9">
        <v>40882</v>
      </c>
      <c r="B507" s="56">
        <v>94.4</v>
      </c>
      <c r="C507" s="56">
        <v>96.9</v>
      </c>
      <c r="D507" s="56">
        <v>95.6</v>
      </c>
    </row>
    <row r="508" spans="1:4" x14ac:dyDescent="0.25">
      <c r="A508" s="9">
        <v>40883</v>
      </c>
      <c r="B508" s="56">
        <v>94.1</v>
      </c>
      <c r="C508" s="56">
        <v>96.9</v>
      </c>
      <c r="D508" s="56">
        <v>94.9</v>
      </c>
    </row>
    <row r="509" spans="1:4" x14ac:dyDescent="0.25">
      <c r="A509" s="9">
        <v>40884</v>
      </c>
      <c r="B509" s="56">
        <v>94.5</v>
      </c>
      <c r="C509" s="56">
        <v>97.3</v>
      </c>
      <c r="D509" s="56">
        <v>95.3</v>
      </c>
    </row>
    <row r="510" spans="1:4" x14ac:dyDescent="0.25">
      <c r="A510" s="9">
        <v>40885</v>
      </c>
      <c r="B510" s="56">
        <v>94.7</v>
      </c>
      <c r="C510" s="56">
        <v>97.5</v>
      </c>
      <c r="D510" s="56">
        <v>95.1</v>
      </c>
    </row>
    <row r="511" spans="1:4" x14ac:dyDescent="0.25">
      <c r="A511" s="9">
        <v>40886</v>
      </c>
      <c r="B511" s="56">
        <v>94.4</v>
      </c>
      <c r="C511" s="56">
        <v>97.1</v>
      </c>
      <c r="D511" s="56">
        <v>95</v>
      </c>
    </row>
    <row r="512" spans="1:4" x14ac:dyDescent="0.25">
      <c r="A512" s="9">
        <v>40889</v>
      </c>
      <c r="B512" s="56">
        <v>95.1</v>
      </c>
      <c r="C512" s="56">
        <v>98.2</v>
      </c>
      <c r="D512" s="56">
        <v>95</v>
      </c>
    </row>
    <row r="513" spans="1:4" x14ac:dyDescent="0.25">
      <c r="A513" s="9">
        <v>40890</v>
      </c>
      <c r="B513" s="56">
        <v>95.3</v>
      </c>
      <c r="C513" s="56">
        <v>98.6</v>
      </c>
      <c r="D513" s="56">
        <v>94.5</v>
      </c>
    </row>
    <row r="514" spans="1:4" x14ac:dyDescent="0.25">
      <c r="A514" s="9">
        <v>40891</v>
      </c>
      <c r="B514" s="56">
        <v>95.2</v>
      </c>
      <c r="C514" s="56">
        <v>98.9</v>
      </c>
      <c r="D514" s="56">
        <v>93.8</v>
      </c>
    </row>
    <row r="515" spans="1:4" x14ac:dyDescent="0.25">
      <c r="A515" s="9">
        <v>40892</v>
      </c>
      <c r="B515" s="56">
        <v>95.3</v>
      </c>
      <c r="C515" s="56">
        <v>98.9</v>
      </c>
      <c r="D515" s="56">
        <v>94.2</v>
      </c>
    </row>
    <row r="516" spans="1:4" x14ac:dyDescent="0.25">
      <c r="A516" s="9">
        <v>40893</v>
      </c>
      <c r="B516" s="56">
        <v>95.3</v>
      </c>
      <c r="C516" s="56">
        <v>98.9</v>
      </c>
      <c r="D516" s="56">
        <v>94.5</v>
      </c>
    </row>
    <row r="517" spans="1:4" x14ac:dyDescent="0.25">
      <c r="A517" s="9">
        <v>40896</v>
      </c>
      <c r="B517" s="56">
        <v>95.4</v>
      </c>
      <c r="C517" s="56">
        <v>99.1</v>
      </c>
      <c r="D517" s="56">
        <v>94.5</v>
      </c>
    </row>
    <row r="518" spans="1:4" x14ac:dyDescent="0.25">
      <c r="A518" s="9">
        <v>40897</v>
      </c>
      <c r="B518" s="56">
        <v>96</v>
      </c>
      <c r="C518" s="56">
        <v>99.4</v>
      </c>
      <c r="D518" s="56">
        <v>95.5</v>
      </c>
    </row>
    <row r="519" spans="1:4" x14ac:dyDescent="0.25">
      <c r="A519" s="9">
        <v>40898</v>
      </c>
      <c r="B519" s="56">
        <v>96</v>
      </c>
      <c r="C519" s="56">
        <v>99.7</v>
      </c>
      <c r="D519" s="56">
        <v>95.3</v>
      </c>
    </row>
    <row r="520" spans="1:4" x14ac:dyDescent="0.25">
      <c r="A520" s="9">
        <v>40899</v>
      </c>
      <c r="B520" s="56">
        <v>96.1</v>
      </c>
      <c r="C520" s="56">
        <v>99.8</v>
      </c>
      <c r="D520" s="56">
        <v>95.5</v>
      </c>
    </row>
    <row r="521" spans="1:4" x14ac:dyDescent="0.25">
      <c r="A521" s="9">
        <v>40900</v>
      </c>
      <c r="B521" s="56">
        <v>95.9</v>
      </c>
      <c r="C521" s="56">
        <v>99.7</v>
      </c>
      <c r="D521" s="56">
        <v>95.4</v>
      </c>
    </row>
    <row r="522" spans="1:4" x14ac:dyDescent="0.25">
      <c r="A522" s="9">
        <v>40903</v>
      </c>
      <c r="B522" s="56">
        <v>95.9</v>
      </c>
      <c r="C522" s="56">
        <v>99.7</v>
      </c>
      <c r="D522" s="56">
        <v>95.4</v>
      </c>
    </row>
    <row r="523" spans="1:4" x14ac:dyDescent="0.25">
      <c r="A523" s="9">
        <v>40904</v>
      </c>
      <c r="B523" s="56">
        <v>95.9</v>
      </c>
      <c r="C523" s="56">
        <v>99.7</v>
      </c>
      <c r="D523" s="56">
        <v>95.4</v>
      </c>
    </row>
    <row r="524" spans="1:4" x14ac:dyDescent="0.25">
      <c r="A524" s="9">
        <v>40905</v>
      </c>
      <c r="B524" s="56">
        <v>95.3</v>
      </c>
      <c r="C524" s="56">
        <v>99.3</v>
      </c>
      <c r="D524" s="56">
        <v>94.1</v>
      </c>
    </row>
    <row r="525" spans="1:4" x14ac:dyDescent="0.25">
      <c r="A525" s="9">
        <v>40906</v>
      </c>
      <c r="B525" s="56">
        <v>94.9</v>
      </c>
      <c r="C525" s="56">
        <v>99</v>
      </c>
      <c r="D525" s="56">
        <v>93.6</v>
      </c>
    </row>
    <row r="526" spans="1:4" x14ac:dyDescent="0.25">
      <c r="A526" s="9">
        <v>40907</v>
      </c>
      <c r="B526" s="56">
        <v>95.3</v>
      </c>
      <c r="C526" s="56">
        <v>99.3</v>
      </c>
      <c r="D526" s="56">
        <v>94.1</v>
      </c>
    </row>
    <row r="527" spans="1:4" x14ac:dyDescent="0.25">
      <c r="A527" s="9">
        <v>40910</v>
      </c>
      <c r="B527" s="56">
        <v>95.3</v>
      </c>
      <c r="C527" s="56">
        <v>99.3</v>
      </c>
      <c r="D527" s="56">
        <v>94.1</v>
      </c>
    </row>
    <row r="528" spans="1:4" x14ac:dyDescent="0.25">
      <c r="A528" s="9">
        <v>40911</v>
      </c>
      <c r="B528" s="56">
        <v>95.6</v>
      </c>
      <c r="C528" s="56">
        <v>99.5</v>
      </c>
      <c r="D528" s="56">
        <v>95.1</v>
      </c>
    </row>
    <row r="529" spans="1:4" x14ac:dyDescent="0.25">
      <c r="A529" s="9">
        <v>40912</v>
      </c>
      <c r="B529" s="56">
        <v>96.1</v>
      </c>
      <c r="C529" s="56">
        <v>100.5</v>
      </c>
      <c r="D529" s="56">
        <v>95</v>
      </c>
    </row>
    <row r="530" spans="1:4" x14ac:dyDescent="0.25">
      <c r="A530" s="9">
        <v>40913</v>
      </c>
      <c r="B530" s="56">
        <v>95.9</v>
      </c>
      <c r="C530" s="56">
        <v>100.5</v>
      </c>
      <c r="D530" s="56">
        <v>94.2</v>
      </c>
    </row>
    <row r="531" spans="1:4" x14ac:dyDescent="0.25">
      <c r="A531" s="9">
        <v>40914</v>
      </c>
      <c r="B531" s="56">
        <v>95.8</v>
      </c>
      <c r="C531" s="56">
        <v>100.7</v>
      </c>
      <c r="D531" s="56">
        <v>93.7</v>
      </c>
    </row>
    <row r="532" spans="1:4" x14ac:dyDescent="0.25">
      <c r="A532" s="9">
        <v>40917</v>
      </c>
      <c r="B532" s="56">
        <v>95.9</v>
      </c>
      <c r="C532" s="56">
        <v>100.8</v>
      </c>
      <c r="D532" s="56">
        <v>94</v>
      </c>
    </row>
    <row r="533" spans="1:4" x14ac:dyDescent="0.25">
      <c r="A533" s="9">
        <v>40918</v>
      </c>
      <c r="B533" s="56">
        <v>95.8</v>
      </c>
      <c r="C533" s="56">
        <v>100.7</v>
      </c>
      <c r="D533" s="56">
        <v>94.2</v>
      </c>
    </row>
    <row r="534" spans="1:4" x14ac:dyDescent="0.25">
      <c r="A534" s="9">
        <v>40919</v>
      </c>
      <c r="B534" s="56">
        <v>95.4</v>
      </c>
      <c r="C534" s="56">
        <v>100.6</v>
      </c>
      <c r="D534" s="56">
        <v>93.4</v>
      </c>
    </row>
    <row r="535" spans="1:4" x14ac:dyDescent="0.25">
      <c r="A535" s="9">
        <v>40920</v>
      </c>
      <c r="B535" s="56">
        <v>94.7</v>
      </c>
      <c r="C535" s="56">
        <v>99.5</v>
      </c>
      <c r="D535" s="56">
        <v>93.2</v>
      </c>
    </row>
    <row r="536" spans="1:4" x14ac:dyDescent="0.25">
      <c r="A536" s="9">
        <v>40921</v>
      </c>
      <c r="B536" s="56">
        <v>95.1</v>
      </c>
      <c r="C536" s="56">
        <v>100.3</v>
      </c>
      <c r="D536" s="56">
        <v>93</v>
      </c>
    </row>
    <row r="537" spans="1:4" x14ac:dyDescent="0.25">
      <c r="A537" s="9">
        <v>40924</v>
      </c>
      <c r="B537" s="56">
        <v>95.2</v>
      </c>
      <c r="C537" s="56">
        <v>100.5</v>
      </c>
      <c r="D537" s="56">
        <v>93.3</v>
      </c>
    </row>
    <row r="538" spans="1:4" x14ac:dyDescent="0.25">
      <c r="A538" s="9">
        <v>40925</v>
      </c>
      <c r="B538" s="56">
        <v>95</v>
      </c>
      <c r="C538" s="56">
        <v>100.2</v>
      </c>
      <c r="D538" s="56">
        <v>93.4</v>
      </c>
    </row>
    <row r="539" spans="1:4" x14ac:dyDescent="0.25">
      <c r="A539" s="9">
        <v>40926</v>
      </c>
      <c r="B539" s="56">
        <v>95</v>
      </c>
      <c r="C539" s="56">
        <v>99.9</v>
      </c>
      <c r="D539" s="56">
        <v>93.7</v>
      </c>
    </row>
    <row r="540" spans="1:4" x14ac:dyDescent="0.25">
      <c r="A540" s="9">
        <v>40927</v>
      </c>
      <c r="B540" s="56">
        <v>95</v>
      </c>
      <c r="C540" s="56">
        <v>99.7</v>
      </c>
      <c r="D540" s="56">
        <v>94.1</v>
      </c>
    </row>
    <row r="541" spans="1:4" x14ac:dyDescent="0.25">
      <c r="A541" s="9">
        <v>40928</v>
      </c>
      <c r="B541" s="56">
        <v>95.2</v>
      </c>
      <c r="C541" s="56">
        <v>99.8</v>
      </c>
      <c r="D541" s="56">
        <v>94.5</v>
      </c>
    </row>
    <row r="542" spans="1:4" x14ac:dyDescent="0.25">
      <c r="A542" s="9">
        <v>40931</v>
      </c>
      <c r="B542" s="56">
        <v>95</v>
      </c>
      <c r="C542" s="56">
        <v>99.3</v>
      </c>
      <c r="D542" s="56">
        <v>94.9</v>
      </c>
    </row>
    <row r="543" spans="1:4" x14ac:dyDescent="0.25">
      <c r="A543" s="9">
        <v>40932</v>
      </c>
      <c r="B543" s="56">
        <v>95.3</v>
      </c>
      <c r="C543" s="56">
        <v>99.8</v>
      </c>
      <c r="D543" s="56">
        <v>94.8</v>
      </c>
    </row>
    <row r="544" spans="1:4" x14ac:dyDescent="0.25">
      <c r="A544" s="9">
        <v>40933</v>
      </c>
      <c r="B544" s="56">
        <v>95.4</v>
      </c>
      <c r="C544" s="56">
        <v>99.8</v>
      </c>
      <c r="D544" s="56">
        <v>94.8</v>
      </c>
    </row>
    <row r="545" spans="1:4" x14ac:dyDescent="0.25">
      <c r="A545" s="9">
        <v>40934</v>
      </c>
      <c r="B545" s="56">
        <v>95.1</v>
      </c>
      <c r="C545" s="56">
        <v>99.1</v>
      </c>
      <c r="D545" s="56">
        <v>95.5</v>
      </c>
    </row>
    <row r="546" spans="1:4" x14ac:dyDescent="0.25">
      <c r="A546" s="9">
        <v>40935</v>
      </c>
      <c r="B546" s="56">
        <v>95</v>
      </c>
      <c r="C546" s="56">
        <v>99.1</v>
      </c>
      <c r="D546" s="56">
        <v>95.3</v>
      </c>
    </row>
    <row r="547" spans="1:4" x14ac:dyDescent="0.25">
      <c r="A547" s="9">
        <v>40938</v>
      </c>
      <c r="B547" s="56">
        <v>95.2</v>
      </c>
      <c r="C547" s="56">
        <v>99.4</v>
      </c>
      <c r="D547" s="56">
        <v>95.4</v>
      </c>
    </row>
    <row r="548" spans="1:4" x14ac:dyDescent="0.25">
      <c r="A548" s="9">
        <v>40939</v>
      </c>
      <c r="B548" s="56">
        <v>95.8</v>
      </c>
      <c r="C548" s="56">
        <v>100.2</v>
      </c>
      <c r="D548" s="56">
        <v>96</v>
      </c>
    </row>
    <row r="549" spans="1:4" x14ac:dyDescent="0.25">
      <c r="A549" s="9">
        <v>40940</v>
      </c>
      <c r="B549" s="56">
        <v>95.7</v>
      </c>
      <c r="C549" s="56">
        <v>99.8</v>
      </c>
      <c r="D549" s="56">
        <v>96.5</v>
      </c>
    </row>
    <row r="550" spans="1:4" x14ac:dyDescent="0.25">
      <c r="A550" s="9">
        <v>40941</v>
      </c>
      <c r="B550" s="56">
        <v>95.5</v>
      </c>
      <c r="C550" s="56">
        <v>99.8</v>
      </c>
      <c r="D550" s="56">
        <v>96.2</v>
      </c>
    </row>
    <row r="551" spans="1:4" x14ac:dyDescent="0.25">
      <c r="A551" s="9">
        <v>40942</v>
      </c>
      <c r="B551" s="56">
        <v>95.6</v>
      </c>
      <c r="C551" s="56">
        <v>100</v>
      </c>
      <c r="D551" s="56">
        <v>96.1</v>
      </c>
    </row>
    <row r="552" spans="1:4" x14ac:dyDescent="0.25">
      <c r="A552" s="9">
        <v>40945</v>
      </c>
      <c r="B552" s="56">
        <v>95.8</v>
      </c>
      <c r="C552" s="56">
        <v>100.3</v>
      </c>
      <c r="D552" s="56">
        <v>96.1</v>
      </c>
    </row>
    <row r="553" spans="1:4" x14ac:dyDescent="0.25">
      <c r="A553" s="9">
        <v>40946</v>
      </c>
      <c r="B553" s="56">
        <v>95.5</v>
      </c>
      <c r="C553" s="56">
        <v>99.6</v>
      </c>
      <c r="D553" s="56">
        <v>96.6</v>
      </c>
    </row>
    <row r="554" spans="1:4" x14ac:dyDescent="0.25">
      <c r="A554" s="9">
        <v>40947</v>
      </c>
      <c r="B554" s="56">
        <v>95.1</v>
      </c>
      <c r="C554" s="56">
        <v>99.2</v>
      </c>
      <c r="D554" s="56">
        <v>96.3</v>
      </c>
    </row>
    <row r="555" spans="1:4" x14ac:dyDescent="0.25">
      <c r="A555" s="9">
        <v>40948</v>
      </c>
      <c r="B555" s="56">
        <v>95.1</v>
      </c>
      <c r="C555" s="56">
        <v>98.9</v>
      </c>
      <c r="D555" s="56">
        <v>96.4</v>
      </c>
    </row>
    <row r="556" spans="1:4" x14ac:dyDescent="0.25">
      <c r="A556" s="9">
        <v>40949</v>
      </c>
      <c r="B556" s="56">
        <v>95.2</v>
      </c>
      <c r="C556" s="56">
        <v>99.2</v>
      </c>
      <c r="D556" s="56">
        <v>95.8</v>
      </c>
    </row>
    <row r="557" spans="1:4" x14ac:dyDescent="0.25">
      <c r="A557" s="9">
        <v>40952</v>
      </c>
      <c r="B557" s="56">
        <v>95.2</v>
      </c>
      <c r="C557" s="56">
        <v>99.3</v>
      </c>
      <c r="D557" s="56">
        <v>96.1</v>
      </c>
    </row>
    <row r="558" spans="1:4" x14ac:dyDescent="0.25">
      <c r="A558" s="9">
        <v>40953</v>
      </c>
      <c r="B558" s="56">
        <v>94.9</v>
      </c>
      <c r="C558" s="56">
        <v>99.1</v>
      </c>
      <c r="D558" s="56">
        <v>95.3</v>
      </c>
    </row>
    <row r="559" spans="1:4" x14ac:dyDescent="0.25">
      <c r="A559" s="9">
        <v>40954</v>
      </c>
      <c r="B559" s="56">
        <v>95.3</v>
      </c>
      <c r="C559" s="56">
        <v>99.8</v>
      </c>
      <c r="D559" s="56">
        <v>95.5</v>
      </c>
    </row>
    <row r="560" spans="1:4" x14ac:dyDescent="0.25">
      <c r="A560" s="9">
        <v>40955</v>
      </c>
      <c r="B560" s="56">
        <v>95.8</v>
      </c>
      <c r="C560" s="56">
        <v>100.3</v>
      </c>
      <c r="D560" s="56">
        <v>95.8</v>
      </c>
    </row>
    <row r="561" spans="1:4" x14ac:dyDescent="0.25">
      <c r="A561" s="9">
        <v>40956</v>
      </c>
      <c r="B561" s="56">
        <v>95.7</v>
      </c>
      <c r="C561" s="56">
        <v>99.8</v>
      </c>
      <c r="D561" s="56">
        <v>96.2</v>
      </c>
    </row>
    <row r="562" spans="1:4" x14ac:dyDescent="0.25">
      <c r="A562" s="9">
        <v>40959</v>
      </c>
      <c r="B562" s="56">
        <v>95.5</v>
      </c>
      <c r="C562" s="56">
        <v>99.4</v>
      </c>
      <c r="D562" s="56">
        <v>96.6</v>
      </c>
    </row>
    <row r="563" spans="1:4" x14ac:dyDescent="0.25">
      <c r="A563" s="9">
        <v>40960</v>
      </c>
      <c r="B563" s="56">
        <v>95.3</v>
      </c>
      <c r="C563" s="56">
        <v>99.1</v>
      </c>
      <c r="D563" s="56">
        <v>96.2</v>
      </c>
    </row>
    <row r="564" spans="1:4" x14ac:dyDescent="0.25">
      <c r="A564" s="9">
        <v>40961</v>
      </c>
      <c r="B564" s="56">
        <v>94.5</v>
      </c>
      <c r="C564" s="56">
        <v>98.3</v>
      </c>
      <c r="D564" s="56">
        <v>95.3</v>
      </c>
    </row>
    <row r="565" spans="1:4" x14ac:dyDescent="0.25">
      <c r="A565" s="9">
        <v>40962</v>
      </c>
      <c r="B565" s="56">
        <v>94.4</v>
      </c>
      <c r="C565" s="56">
        <v>98</v>
      </c>
      <c r="D565" s="56">
        <v>95.5</v>
      </c>
    </row>
    <row r="566" spans="1:4" x14ac:dyDescent="0.25">
      <c r="A566" s="9">
        <v>40963</v>
      </c>
      <c r="B566" s="56">
        <v>94.7</v>
      </c>
      <c r="C566" s="56">
        <v>97.9</v>
      </c>
      <c r="D566" s="56">
        <v>96.5</v>
      </c>
    </row>
    <row r="567" spans="1:4" x14ac:dyDescent="0.25">
      <c r="A567" s="9">
        <v>40966</v>
      </c>
      <c r="B567" s="56">
        <v>94.9</v>
      </c>
      <c r="C567" s="56">
        <v>98.3</v>
      </c>
      <c r="D567" s="56">
        <v>96.4</v>
      </c>
    </row>
    <row r="568" spans="1:4" x14ac:dyDescent="0.25">
      <c r="A568" s="9">
        <v>40967</v>
      </c>
      <c r="B568" s="56">
        <v>94.7</v>
      </c>
      <c r="C568" s="56">
        <v>98</v>
      </c>
      <c r="D568" s="56">
        <v>96.4</v>
      </c>
    </row>
    <row r="569" spans="1:4" x14ac:dyDescent="0.25">
      <c r="A569" s="9">
        <v>40968</v>
      </c>
      <c r="B569" s="56">
        <v>95.6</v>
      </c>
      <c r="C569" s="56">
        <v>99.2</v>
      </c>
      <c r="D569" s="56">
        <v>97.2</v>
      </c>
    </row>
    <row r="570" spans="1:4" x14ac:dyDescent="0.25">
      <c r="A570" s="9">
        <v>40969</v>
      </c>
      <c r="B570" s="56">
        <v>95.7</v>
      </c>
      <c r="C570" s="56">
        <v>99.4</v>
      </c>
      <c r="D570" s="56">
        <v>97.1</v>
      </c>
    </row>
    <row r="571" spans="1:4" x14ac:dyDescent="0.25">
      <c r="A571" s="9">
        <v>40970</v>
      </c>
      <c r="B571" s="56">
        <v>95.7</v>
      </c>
      <c r="C571" s="56">
        <v>99.8</v>
      </c>
      <c r="D571" s="56">
        <v>96.5</v>
      </c>
    </row>
    <row r="572" spans="1:4" x14ac:dyDescent="0.25">
      <c r="A572" s="9">
        <v>40973</v>
      </c>
      <c r="B572" s="56">
        <v>95.8</v>
      </c>
      <c r="C572" s="56">
        <v>99.7</v>
      </c>
      <c r="D572" s="56">
        <v>96.6</v>
      </c>
    </row>
    <row r="573" spans="1:4" x14ac:dyDescent="0.25">
      <c r="A573" s="9">
        <v>40974</v>
      </c>
      <c r="B573" s="56">
        <v>95.6</v>
      </c>
      <c r="C573" s="56">
        <v>99.7</v>
      </c>
      <c r="D573" s="56">
        <v>95.7</v>
      </c>
    </row>
    <row r="574" spans="1:4" x14ac:dyDescent="0.25">
      <c r="A574" s="9">
        <v>40975</v>
      </c>
      <c r="B574" s="56">
        <v>95.4</v>
      </c>
      <c r="C574" s="56">
        <v>99.5</v>
      </c>
      <c r="D574" s="56">
        <v>95.6</v>
      </c>
    </row>
    <row r="575" spans="1:4" x14ac:dyDescent="0.25">
      <c r="A575" s="9">
        <v>40976</v>
      </c>
      <c r="B575" s="56">
        <v>95.3</v>
      </c>
      <c r="C575" s="56">
        <v>99</v>
      </c>
      <c r="D575" s="56">
        <v>96.2</v>
      </c>
    </row>
    <row r="576" spans="1:4" x14ac:dyDescent="0.25">
      <c r="A576" s="9">
        <v>40977</v>
      </c>
      <c r="B576" s="56">
        <v>95.2</v>
      </c>
      <c r="C576" s="56">
        <v>99.4</v>
      </c>
      <c r="D576" s="56">
        <v>95.5</v>
      </c>
    </row>
    <row r="577" spans="1:4" x14ac:dyDescent="0.25">
      <c r="A577" s="9">
        <v>40980</v>
      </c>
      <c r="B577" s="56">
        <v>94.8</v>
      </c>
      <c r="C577" s="56">
        <v>98.7</v>
      </c>
      <c r="D577" s="56">
        <v>95</v>
      </c>
    </row>
    <row r="578" spans="1:4" x14ac:dyDescent="0.25">
      <c r="A578" s="9">
        <v>40981</v>
      </c>
      <c r="B578" s="56">
        <v>95.6</v>
      </c>
      <c r="C578" s="56">
        <v>99.7</v>
      </c>
      <c r="D578" s="56">
        <v>95.7</v>
      </c>
    </row>
    <row r="579" spans="1:4" x14ac:dyDescent="0.25">
      <c r="A579" s="9">
        <v>40982</v>
      </c>
      <c r="B579" s="56">
        <v>95.8</v>
      </c>
      <c r="C579" s="56">
        <v>100.1</v>
      </c>
      <c r="D579" s="56">
        <v>95.4</v>
      </c>
    </row>
    <row r="580" spans="1:4" x14ac:dyDescent="0.25">
      <c r="A580" s="9">
        <v>40983</v>
      </c>
      <c r="B580" s="56">
        <v>95.4</v>
      </c>
      <c r="C580" s="56">
        <v>99.6</v>
      </c>
      <c r="D580" s="56">
        <v>95.3</v>
      </c>
    </row>
    <row r="581" spans="1:4" x14ac:dyDescent="0.25">
      <c r="A581" s="9">
        <v>40984</v>
      </c>
      <c r="B581" s="56">
        <v>96</v>
      </c>
      <c r="C581" s="56">
        <v>99.9</v>
      </c>
      <c r="D581" s="56">
        <v>96.4</v>
      </c>
    </row>
    <row r="582" spans="1:4" x14ac:dyDescent="0.25">
      <c r="A582" s="9">
        <v>40987</v>
      </c>
      <c r="B582" s="56">
        <v>96</v>
      </c>
      <c r="C582" s="56">
        <v>99.7</v>
      </c>
      <c r="D582" s="56">
        <v>96.7</v>
      </c>
    </row>
    <row r="583" spans="1:4" x14ac:dyDescent="0.25">
      <c r="A583" s="9">
        <v>40988</v>
      </c>
      <c r="B583" s="56">
        <v>96</v>
      </c>
      <c r="C583" s="56">
        <v>99.6</v>
      </c>
      <c r="D583" s="56">
        <v>96.5</v>
      </c>
    </row>
    <row r="584" spans="1:4" x14ac:dyDescent="0.25">
      <c r="A584" s="9">
        <v>40989</v>
      </c>
      <c r="B584" s="56">
        <v>96.1</v>
      </c>
      <c r="C584" s="56">
        <v>99.8</v>
      </c>
      <c r="D584" s="56">
        <v>96.4</v>
      </c>
    </row>
    <row r="585" spans="1:4" x14ac:dyDescent="0.25">
      <c r="A585" s="9">
        <v>40990</v>
      </c>
      <c r="B585" s="56">
        <v>95.8</v>
      </c>
      <c r="C585" s="56">
        <v>99.5</v>
      </c>
      <c r="D585" s="56">
        <v>96.2</v>
      </c>
    </row>
    <row r="586" spans="1:4" x14ac:dyDescent="0.25">
      <c r="A586" s="9">
        <v>40991</v>
      </c>
      <c r="B586" s="56">
        <v>95.8</v>
      </c>
      <c r="C586" s="56">
        <v>99.4</v>
      </c>
      <c r="D586" s="56">
        <v>96.5</v>
      </c>
    </row>
    <row r="587" spans="1:4" x14ac:dyDescent="0.25">
      <c r="A587" s="9">
        <v>40994</v>
      </c>
      <c r="B587" s="56">
        <v>95.9</v>
      </c>
      <c r="C587" s="56">
        <v>99.4</v>
      </c>
      <c r="D587" s="56">
        <v>97</v>
      </c>
    </row>
    <row r="588" spans="1:4" x14ac:dyDescent="0.25">
      <c r="A588" s="9">
        <v>40995</v>
      </c>
      <c r="B588" s="56">
        <v>96.2</v>
      </c>
      <c r="C588" s="56">
        <v>99.6</v>
      </c>
      <c r="D588" s="56">
        <v>97.2</v>
      </c>
    </row>
    <row r="589" spans="1:4" x14ac:dyDescent="0.25">
      <c r="A589" s="9">
        <v>40996</v>
      </c>
      <c r="B589" s="56">
        <v>95.6</v>
      </c>
      <c r="C589" s="56">
        <v>99.1</v>
      </c>
      <c r="D589" s="56">
        <v>96.4</v>
      </c>
    </row>
    <row r="590" spans="1:4" x14ac:dyDescent="0.25">
      <c r="A590" s="9">
        <v>40997</v>
      </c>
      <c r="B590" s="56">
        <v>96.1</v>
      </c>
      <c r="C590" s="56">
        <v>99.5</v>
      </c>
      <c r="D590" s="56">
        <v>96.8</v>
      </c>
    </row>
    <row r="591" spans="1:4" x14ac:dyDescent="0.25">
      <c r="A591" s="9">
        <v>40998</v>
      </c>
      <c r="B591" s="56">
        <v>96.3</v>
      </c>
      <c r="C591" s="56">
        <v>99.7</v>
      </c>
      <c r="D591" s="56">
        <v>97.2</v>
      </c>
    </row>
    <row r="592" spans="1:4" x14ac:dyDescent="0.25">
      <c r="A592" s="9">
        <v>41001</v>
      </c>
      <c r="B592" s="56">
        <v>96.5</v>
      </c>
      <c r="C592" s="56">
        <v>100</v>
      </c>
      <c r="D592" s="56">
        <v>97.4</v>
      </c>
    </row>
    <row r="593" spans="1:4" x14ac:dyDescent="0.25">
      <c r="A593" s="9">
        <v>41002</v>
      </c>
      <c r="B593" s="56">
        <v>96</v>
      </c>
      <c r="C593" s="56">
        <v>99.5</v>
      </c>
      <c r="D593" s="56">
        <v>97.2</v>
      </c>
    </row>
    <row r="594" spans="1:4" x14ac:dyDescent="0.25">
      <c r="A594" s="9">
        <v>41003</v>
      </c>
      <c r="B594" s="56">
        <v>96.5</v>
      </c>
      <c r="C594" s="56">
        <v>100.5</v>
      </c>
      <c r="D594" s="56">
        <v>96.6</v>
      </c>
    </row>
    <row r="595" spans="1:4" x14ac:dyDescent="0.25">
      <c r="A595" s="9">
        <v>41004</v>
      </c>
      <c r="B595" s="56">
        <v>96.5</v>
      </c>
      <c r="C595" s="56">
        <v>100.7</v>
      </c>
      <c r="D595" s="56">
        <v>96.3</v>
      </c>
    </row>
    <row r="596" spans="1:4" x14ac:dyDescent="0.25">
      <c r="A596" s="9">
        <v>41005</v>
      </c>
      <c r="B596" s="56">
        <v>96.5</v>
      </c>
      <c r="C596" s="56">
        <v>100.7</v>
      </c>
      <c r="D596" s="56">
        <v>96.3</v>
      </c>
    </row>
    <row r="597" spans="1:4" x14ac:dyDescent="0.25">
      <c r="A597" s="9">
        <v>41008</v>
      </c>
      <c r="B597" s="56">
        <v>96.5</v>
      </c>
      <c r="C597" s="56">
        <v>100.7</v>
      </c>
      <c r="D597" s="56">
        <v>96.3</v>
      </c>
    </row>
    <row r="598" spans="1:4" x14ac:dyDescent="0.25">
      <c r="A598" s="9">
        <v>41009</v>
      </c>
      <c r="B598" s="56">
        <v>96.5</v>
      </c>
      <c r="C598" s="56">
        <v>100.6</v>
      </c>
      <c r="D598" s="56">
        <v>96.4</v>
      </c>
    </row>
    <row r="599" spans="1:4" x14ac:dyDescent="0.25">
      <c r="A599" s="9">
        <v>41010</v>
      </c>
      <c r="B599" s="56">
        <v>96.7</v>
      </c>
      <c r="C599" s="56">
        <v>100.7</v>
      </c>
      <c r="D599" s="56">
        <v>96.8</v>
      </c>
    </row>
    <row r="600" spans="1:4" x14ac:dyDescent="0.25">
      <c r="A600" s="9">
        <v>41011</v>
      </c>
      <c r="B600" s="56">
        <v>96.7</v>
      </c>
      <c r="C600" s="56">
        <v>100.6</v>
      </c>
      <c r="D600" s="56">
        <v>97.1</v>
      </c>
    </row>
    <row r="601" spans="1:4" x14ac:dyDescent="0.25">
      <c r="A601" s="9">
        <v>41012</v>
      </c>
      <c r="B601" s="56">
        <v>96.7</v>
      </c>
      <c r="C601" s="56">
        <v>100.9</v>
      </c>
      <c r="D601" s="56">
        <v>96.6</v>
      </c>
    </row>
    <row r="602" spans="1:4" x14ac:dyDescent="0.25">
      <c r="A602" s="9">
        <v>41015</v>
      </c>
      <c r="B602" s="56">
        <v>96.5</v>
      </c>
      <c r="C602" s="56">
        <v>100.8</v>
      </c>
      <c r="D602" s="56">
        <v>96.4</v>
      </c>
    </row>
    <row r="603" spans="1:4" x14ac:dyDescent="0.25">
      <c r="A603" s="9">
        <v>41016</v>
      </c>
      <c r="B603" s="56">
        <v>96.6</v>
      </c>
      <c r="C603" s="56">
        <v>100.7</v>
      </c>
      <c r="D603" s="56">
        <v>96.9</v>
      </c>
    </row>
    <row r="604" spans="1:4" x14ac:dyDescent="0.25">
      <c r="A604" s="9">
        <v>41017</v>
      </c>
      <c r="B604" s="56">
        <v>97.4</v>
      </c>
      <c r="C604" s="56">
        <v>101.5</v>
      </c>
      <c r="D604" s="56">
        <v>97.5</v>
      </c>
    </row>
    <row r="605" spans="1:4" x14ac:dyDescent="0.25">
      <c r="A605" s="9">
        <v>41018</v>
      </c>
      <c r="B605" s="56">
        <v>97.5</v>
      </c>
      <c r="C605" s="56">
        <v>101.5</v>
      </c>
      <c r="D605" s="56">
        <v>97.7</v>
      </c>
    </row>
    <row r="606" spans="1:4" x14ac:dyDescent="0.25">
      <c r="A606" s="9">
        <v>41019</v>
      </c>
      <c r="B606" s="56">
        <v>97.6</v>
      </c>
      <c r="C606" s="56">
        <v>101.4</v>
      </c>
      <c r="D606" s="56">
        <v>98.1</v>
      </c>
    </row>
    <row r="607" spans="1:4" x14ac:dyDescent="0.25">
      <c r="A607" s="9">
        <v>41022</v>
      </c>
      <c r="B607" s="56">
        <v>97.9</v>
      </c>
      <c r="C607" s="56">
        <v>101.9</v>
      </c>
      <c r="D607" s="56">
        <v>97.9</v>
      </c>
    </row>
    <row r="608" spans="1:4" x14ac:dyDescent="0.25">
      <c r="A608" s="9">
        <v>41023</v>
      </c>
      <c r="B608" s="56">
        <v>97.8</v>
      </c>
      <c r="C608" s="56">
        <v>101.6</v>
      </c>
      <c r="D608" s="56">
        <v>98.3</v>
      </c>
    </row>
    <row r="609" spans="1:4" x14ac:dyDescent="0.25">
      <c r="A609" s="9">
        <v>41024</v>
      </c>
      <c r="B609" s="56">
        <v>97.7</v>
      </c>
      <c r="C609" s="56">
        <v>101.5</v>
      </c>
      <c r="D609" s="56">
        <v>98</v>
      </c>
    </row>
    <row r="610" spans="1:4" x14ac:dyDescent="0.25">
      <c r="A610" s="9">
        <v>41025</v>
      </c>
      <c r="B610" s="56">
        <v>97.9</v>
      </c>
      <c r="C610" s="56">
        <v>101.7</v>
      </c>
      <c r="D610" s="56">
        <v>98.5</v>
      </c>
    </row>
    <row r="611" spans="1:4" x14ac:dyDescent="0.25">
      <c r="A611" s="9">
        <v>41026</v>
      </c>
      <c r="B611" s="56">
        <v>98</v>
      </c>
      <c r="C611" s="56">
        <v>101.7</v>
      </c>
      <c r="D611" s="56">
        <v>98.8</v>
      </c>
    </row>
    <row r="612" spans="1:4" x14ac:dyDescent="0.25">
      <c r="A612" s="9">
        <v>41029</v>
      </c>
      <c r="B612" s="56">
        <v>98.1</v>
      </c>
      <c r="C612" s="56">
        <v>101.9</v>
      </c>
      <c r="D612" s="56">
        <v>98.8</v>
      </c>
    </row>
    <row r="613" spans="1:4" x14ac:dyDescent="0.25">
      <c r="A613" s="9">
        <v>41030</v>
      </c>
      <c r="B613" s="56">
        <v>98</v>
      </c>
      <c r="C613" s="56">
        <v>101.9</v>
      </c>
      <c r="D613" s="56">
        <v>98.7</v>
      </c>
    </row>
    <row r="614" spans="1:4" x14ac:dyDescent="0.25">
      <c r="A614" s="9">
        <v>41031</v>
      </c>
      <c r="B614" s="56">
        <v>98.3</v>
      </c>
      <c r="C614" s="56">
        <v>102.4</v>
      </c>
      <c r="D614" s="56">
        <v>98.6</v>
      </c>
    </row>
    <row r="615" spans="1:4" x14ac:dyDescent="0.25">
      <c r="A615" s="9">
        <v>41032</v>
      </c>
      <c r="B615" s="56">
        <v>98.3</v>
      </c>
      <c r="C615" s="56">
        <v>102.3</v>
      </c>
      <c r="D615" s="56">
        <v>98.6</v>
      </c>
    </row>
    <row r="616" spans="1:4" x14ac:dyDescent="0.25">
      <c r="A616" s="9">
        <v>41033</v>
      </c>
      <c r="B616" s="56">
        <v>98.3</v>
      </c>
      <c r="C616" s="56">
        <v>102.4</v>
      </c>
      <c r="D616" s="56">
        <v>98.3</v>
      </c>
    </row>
    <row r="617" spans="1:4" x14ac:dyDescent="0.25">
      <c r="A617" s="9">
        <v>41036</v>
      </c>
      <c r="B617" s="56">
        <v>98.3</v>
      </c>
      <c r="C617" s="56">
        <v>102.4</v>
      </c>
      <c r="D617" s="56">
        <v>98.3</v>
      </c>
    </row>
    <row r="618" spans="1:4" x14ac:dyDescent="0.25">
      <c r="A618" s="9">
        <v>41037</v>
      </c>
      <c r="B618" s="56">
        <v>98.7</v>
      </c>
      <c r="C618" s="56">
        <v>103.2</v>
      </c>
      <c r="D618" s="56">
        <v>98.2</v>
      </c>
    </row>
    <row r="619" spans="1:4" x14ac:dyDescent="0.25">
      <c r="A619" s="9">
        <v>41038</v>
      </c>
      <c r="B619" s="56">
        <v>98.9</v>
      </c>
      <c r="C619" s="56">
        <v>103.4</v>
      </c>
      <c r="D619" s="56">
        <v>97.9</v>
      </c>
    </row>
    <row r="620" spans="1:4" x14ac:dyDescent="0.25">
      <c r="A620" s="9">
        <v>41039</v>
      </c>
      <c r="B620" s="56">
        <v>99.1</v>
      </c>
      <c r="C620" s="56">
        <v>103.6</v>
      </c>
      <c r="D620" s="56">
        <v>98.3</v>
      </c>
    </row>
    <row r="621" spans="1:4" x14ac:dyDescent="0.25">
      <c r="A621" s="9">
        <v>41040</v>
      </c>
      <c r="B621" s="56">
        <v>98.8</v>
      </c>
      <c r="C621" s="56">
        <v>103.3</v>
      </c>
      <c r="D621" s="56">
        <v>97.9</v>
      </c>
    </row>
    <row r="622" spans="1:4" x14ac:dyDescent="0.25">
      <c r="A622" s="9">
        <v>41043</v>
      </c>
      <c r="B622" s="56">
        <v>99.5</v>
      </c>
      <c r="C622" s="56">
        <v>104.2</v>
      </c>
      <c r="D622" s="56">
        <v>98</v>
      </c>
    </row>
    <row r="623" spans="1:4" x14ac:dyDescent="0.25">
      <c r="A623" s="9">
        <v>41044</v>
      </c>
      <c r="B623" s="56">
        <v>99.4</v>
      </c>
      <c r="C623" s="56">
        <v>104.3</v>
      </c>
      <c r="D623" s="56">
        <v>97.6</v>
      </c>
    </row>
    <row r="624" spans="1:4" x14ac:dyDescent="0.25">
      <c r="A624" s="9">
        <v>41045</v>
      </c>
      <c r="B624" s="56">
        <v>98.9</v>
      </c>
      <c r="C624" s="56">
        <v>103.8</v>
      </c>
      <c r="D624" s="56">
        <v>96.8</v>
      </c>
    </row>
    <row r="625" spans="1:4" x14ac:dyDescent="0.25">
      <c r="A625" s="9">
        <v>41046</v>
      </c>
      <c r="B625" s="56">
        <v>98.4</v>
      </c>
      <c r="C625" s="56">
        <v>103.4</v>
      </c>
      <c r="D625" s="56">
        <v>96.2</v>
      </c>
    </row>
    <row r="626" spans="1:4" x14ac:dyDescent="0.25">
      <c r="A626" s="9">
        <v>41047</v>
      </c>
      <c r="B626" s="56">
        <v>98.3</v>
      </c>
      <c r="C626" s="56">
        <v>103.2</v>
      </c>
      <c r="D626" s="56">
        <v>96.2</v>
      </c>
    </row>
    <row r="627" spans="1:4" x14ac:dyDescent="0.25">
      <c r="A627" s="9">
        <v>41050</v>
      </c>
      <c r="B627" s="56">
        <v>98.1</v>
      </c>
      <c r="C627" s="56">
        <v>102.8</v>
      </c>
      <c r="D627" s="56">
        <v>96.1</v>
      </c>
    </row>
    <row r="628" spans="1:4" x14ac:dyDescent="0.25">
      <c r="A628" s="9">
        <v>41051</v>
      </c>
      <c r="B628" s="56">
        <v>98.1</v>
      </c>
      <c r="C628" s="56">
        <v>102.9</v>
      </c>
      <c r="D628" s="56">
        <v>96.1</v>
      </c>
    </row>
    <row r="629" spans="1:4" x14ac:dyDescent="0.25">
      <c r="A629" s="9">
        <v>41052</v>
      </c>
      <c r="B629" s="56">
        <v>98.5</v>
      </c>
      <c r="C629" s="56">
        <v>103.8</v>
      </c>
      <c r="D629" s="56">
        <v>95.6</v>
      </c>
    </row>
    <row r="630" spans="1:4" x14ac:dyDescent="0.25">
      <c r="A630" s="9">
        <v>41053</v>
      </c>
      <c r="B630" s="56">
        <v>98.3</v>
      </c>
      <c r="C630" s="56">
        <v>103.5</v>
      </c>
      <c r="D630" s="56">
        <v>95.4</v>
      </c>
    </row>
    <row r="631" spans="1:4" x14ac:dyDescent="0.25">
      <c r="A631" s="9">
        <v>41054</v>
      </c>
      <c r="B631" s="56">
        <v>98.3</v>
      </c>
      <c r="C631" s="56">
        <v>103.8</v>
      </c>
      <c r="D631" s="56">
        <v>95.1</v>
      </c>
    </row>
    <row r="632" spans="1:4" x14ac:dyDescent="0.25">
      <c r="A632" s="9">
        <v>41057</v>
      </c>
      <c r="B632" s="56">
        <v>98.6</v>
      </c>
      <c r="C632" s="56">
        <v>104.1</v>
      </c>
      <c r="D632" s="56">
        <v>95.6</v>
      </c>
    </row>
    <row r="633" spans="1:4" x14ac:dyDescent="0.25">
      <c r="A633" s="9">
        <v>41058</v>
      </c>
      <c r="B633" s="56">
        <v>98.5</v>
      </c>
      <c r="C633" s="56">
        <v>103.9</v>
      </c>
      <c r="D633" s="56">
        <v>95.4</v>
      </c>
    </row>
    <row r="634" spans="1:4" x14ac:dyDescent="0.25">
      <c r="A634" s="9">
        <v>41059</v>
      </c>
      <c r="B634" s="56">
        <v>98.3</v>
      </c>
      <c r="C634" s="56">
        <v>104.1</v>
      </c>
      <c r="D634" s="56">
        <v>94.5</v>
      </c>
    </row>
    <row r="635" spans="1:4" x14ac:dyDescent="0.25">
      <c r="A635" s="9">
        <v>41060</v>
      </c>
      <c r="B635" s="56">
        <v>97.6</v>
      </c>
      <c r="C635" s="56">
        <v>103.4</v>
      </c>
      <c r="D635" s="56">
        <v>93.6</v>
      </c>
    </row>
    <row r="636" spans="1:4" x14ac:dyDescent="0.25">
      <c r="A636" s="9">
        <v>41061</v>
      </c>
      <c r="B636" s="56">
        <v>97.3</v>
      </c>
      <c r="C636" s="56">
        <v>103</v>
      </c>
      <c r="D636" s="56">
        <v>93.3</v>
      </c>
    </row>
    <row r="637" spans="1:4" x14ac:dyDescent="0.25">
      <c r="A637" s="9">
        <v>41064</v>
      </c>
      <c r="B637" s="56">
        <v>97.3</v>
      </c>
      <c r="C637" s="56">
        <v>103</v>
      </c>
      <c r="D637" s="56">
        <v>93.3</v>
      </c>
    </row>
    <row r="638" spans="1:4" x14ac:dyDescent="0.25">
      <c r="A638" s="9">
        <v>41065</v>
      </c>
      <c r="B638" s="56">
        <v>97.3</v>
      </c>
      <c r="C638" s="56">
        <v>103</v>
      </c>
      <c r="D638" s="56">
        <v>93.3</v>
      </c>
    </row>
    <row r="639" spans="1:4" x14ac:dyDescent="0.25">
      <c r="A639" s="9">
        <v>41066</v>
      </c>
      <c r="B639" s="56">
        <v>97.3</v>
      </c>
      <c r="C639" s="56">
        <v>102.8</v>
      </c>
      <c r="D639" s="56">
        <v>94.1</v>
      </c>
    </row>
    <row r="640" spans="1:4" x14ac:dyDescent="0.25">
      <c r="A640" s="9">
        <v>41067</v>
      </c>
      <c r="B640" s="56">
        <v>97.6</v>
      </c>
      <c r="C640" s="56">
        <v>103</v>
      </c>
      <c r="D640" s="56">
        <v>94.8</v>
      </c>
    </row>
    <row r="641" spans="1:4" x14ac:dyDescent="0.25">
      <c r="A641" s="9">
        <v>41068</v>
      </c>
      <c r="B641" s="56">
        <v>97.2</v>
      </c>
      <c r="C641" s="56">
        <v>102.8</v>
      </c>
      <c r="D641" s="56">
        <v>93.8</v>
      </c>
    </row>
    <row r="642" spans="1:4" x14ac:dyDescent="0.25">
      <c r="A642" s="9">
        <v>41071</v>
      </c>
      <c r="B642" s="56">
        <v>97.5</v>
      </c>
      <c r="C642" s="56">
        <v>103</v>
      </c>
      <c r="D642" s="56">
        <v>94.4</v>
      </c>
    </row>
    <row r="643" spans="1:4" x14ac:dyDescent="0.25">
      <c r="A643" s="9">
        <v>41072</v>
      </c>
      <c r="B643" s="56">
        <v>98.1</v>
      </c>
      <c r="C643" s="56">
        <v>103.7</v>
      </c>
      <c r="D643" s="56">
        <v>94.6</v>
      </c>
    </row>
    <row r="644" spans="1:4" x14ac:dyDescent="0.25">
      <c r="A644" s="9">
        <v>41073</v>
      </c>
      <c r="B644" s="56">
        <v>97.6</v>
      </c>
      <c r="C644" s="56">
        <v>103</v>
      </c>
      <c r="D644" s="56">
        <v>94.8</v>
      </c>
    </row>
    <row r="645" spans="1:4" x14ac:dyDescent="0.25">
      <c r="A645" s="9">
        <v>41074</v>
      </c>
      <c r="B645" s="56">
        <v>97.3</v>
      </c>
      <c r="C645" s="56">
        <v>102.5</v>
      </c>
      <c r="D645" s="56">
        <v>94.6</v>
      </c>
    </row>
    <row r="646" spans="1:4" x14ac:dyDescent="0.25">
      <c r="A646" s="9">
        <v>41075</v>
      </c>
      <c r="B646" s="56">
        <v>97.7</v>
      </c>
      <c r="C646" s="56">
        <v>102.9</v>
      </c>
      <c r="D646" s="56">
        <v>95.2</v>
      </c>
    </row>
    <row r="647" spans="1:4" x14ac:dyDescent="0.25">
      <c r="A647" s="9">
        <v>41078</v>
      </c>
      <c r="B647" s="56">
        <v>98.1</v>
      </c>
      <c r="C647" s="56">
        <v>103.5</v>
      </c>
      <c r="D647" s="56">
        <v>95.3</v>
      </c>
    </row>
    <row r="648" spans="1:4" x14ac:dyDescent="0.25">
      <c r="A648" s="9">
        <v>41079</v>
      </c>
      <c r="B648" s="56">
        <v>97.8</v>
      </c>
      <c r="C648" s="56">
        <v>103</v>
      </c>
      <c r="D648" s="56">
        <v>95.6</v>
      </c>
    </row>
    <row r="649" spans="1:4" x14ac:dyDescent="0.25">
      <c r="A649" s="9">
        <v>41080</v>
      </c>
      <c r="B649" s="56">
        <v>97.9</v>
      </c>
      <c r="C649" s="56">
        <v>102.9</v>
      </c>
      <c r="D649" s="56">
        <v>95.8</v>
      </c>
    </row>
    <row r="650" spans="1:4" x14ac:dyDescent="0.25">
      <c r="A650" s="9">
        <v>41081</v>
      </c>
      <c r="B650" s="56">
        <v>98</v>
      </c>
      <c r="C650" s="56">
        <v>103.2</v>
      </c>
      <c r="D650" s="56">
        <v>95.3</v>
      </c>
    </row>
    <row r="651" spans="1:4" x14ac:dyDescent="0.25">
      <c r="A651" s="9">
        <v>41082</v>
      </c>
      <c r="B651" s="56">
        <v>97.8</v>
      </c>
      <c r="C651" s="56">
        <v>103.1</v>
      </c>
      <c r="D651" s="56">
        <v>94.7</v>
      </c>
    </row>
    <row r="652" spans="1:4" x14ac:dyDescent="0.25">
      <c r="A652" s="9">
        <v>41085</v>
      </c>
      <c r="B652" s="56">
        <v>98.1</v>
      </c>
      <c r="C652" s="56">
        <v>103.6</v>
      </c>
      <c r="D652" s="56">
        <v>94.7</v>
      </c>
    </row>
    <row r="653" spans="1:4" x14ac:dyDescent="0.25">
      <c r="A653" s="9">
        <v>41086</v>
      </c>
      <c r="B653" s="56">
        <v>98.3</v>
      </c>
      <c r="C653" s="56">
        <v>103.9</v>
      </c>
      <c r="D653" s="56">
        <v>94.9</v>
      </c>
    </row>
    <row r="654" spans="1:4" x14ac:dyDescent="0.25">
      <c r="A654" s="9">
        <v>41087</v>
      </c>
      <c r="B654" s="56">
        <v>98</v>
      </c>
      <c r="C654" s="56">
        <v>103.7</v>
      </c>
      <c r="D654" s="56">
        <v>94.6</v>
      </c>
    </row>
    <row r="655" spans="1:4" x14ac:dyDescent="0.25">
      <c r="A655" s="9">
        <v>41088</v>
      </c>
      <c r="B655" s="56">
        <v>97.9</v>
      </c>
      <c r="C655" s="56">
        <v>103.7</v>
      </c>
      <c r="D655" s="56">
        <v>94.3</v>
      </c>
    </row>
    <row r="656" spans="1:4" x14ac:dyDescent="0.25">
      <c r="A656" s="9">
        <v>41089</v>
      </c>
      <c r="B656" s="56">
        <v>97.6</v>
      </c>
      <c r="C656" s="56">
        <v>102.7</v>
      </c>
      <c r="D656" s="56">
        <v>95.4</v>
      </c>
    </row>
    <row r="657" spans="1:4" x14ac:dyDescent="0.25">
      <c r="A657" s="9">
        <v>41092</v>
      </c>
      <c r="B657" s="56">
        <v>98.1</v>
      </c>
      <c r="C657" s="56">
        <v>103.6</v>
      </c>
      <c r="D657" s="56">
        <v>95.4</v>
      </c>
    </row>
    <row r="658" spans="1:4" x14ac:dyDescent="0.25">
      <c r="A658" s="9">
        <v>41093</v>
      </c>
      <c r="B658" s="56">
        <v>97.8</v>
      </c>
      <c r="C658" s="56">
        <v>103.3</v>
      </c>
      <c r="D658" s="56">
        <v>95.4</v>
      </c>
    </row>
    <row r="659" spans="1:4" x14ac:dyDescent="0.25">
      <c r="A659" s="9">
        <v>41094</v>
      </c>
      <c r="B659" s="56">
        <v>97.6</v>
      </c>
      <c r="C659" s="56">
        <v>103.4</v>
      </c>
      <c r="D659" s="56">
        <v>94.8</v>
      </c>
    </row>
    <row r="660" spans="1:4" x14ac:dyDescent="0.25">
      <c r="A660" s="9">
        <v>41095</v>
      </c>
      <c r="B660" s="56">
        <v>97.9</v>
      </c>
      <c r="C660" s="56">
        <v>104.1</v>
      </c>
      <c r="D660" s="56">
        <v>94.4</v>
      </c>
    </row>
    <row r="661" spans="1:4" x14ac:dyDescent="0.25">
      <c r="A661" s="9">
        <v>41096</v>
      </c>
      <c r="B661" s="56">
        <v>98.3</v>
      </c>
      <c r="C661" s="56">
        <v>104.7</v>
      </c>
      <c r="D661" s="56">
        <v>94.4</v>
      </c>
    </row>
    <row r="662" spans="1:4" x14ac:dyDescent="0.25">
      <c r="A662" s="9">
        <v>41099</v>
      </c>
      <c r="B662" s="56">
        <v>98.4</v>
      </c>
      <c r="C662" s="56">
        <v>104.9</v>
      </c>
      <c r="D662" s="56">
        <v>94.4</v>
      </c>
    </row>
    <row r="663" spans="1:4" x14ac:dyDescent="0.25">
      <c r="A663" s="9">
        <v>41100</v>
      </c>
      <c r="B663" s="56">
        <v>98.4</v>
      </c>
      <c r="C663" s="56">
        <v>105.1</v>
      </c>
      <c r="D663" s="56">
        <v>94.3</v>
      </c>
    </row>
    <row r="664" spans="1:4" x14ac:dyDescent="0.25">
      <c r="A664" s="9">
        <v>41101</v>
      </c>
      <c r="B664" s="56">
        <v>98.8</v>
      </c>
      <c r="C664" s="56">
        <v>105.6</v>
      </c>
      <c r="D664" s="56">
        <v>94.7</v>
      </c>
    </row>
    <row r="665" spans="1:4" x14ac:dyDescent="0.25">
      <c r="A665" s="9">
        <v>41102</v>
      </c>
      <c r="B665" s="56">
        <v>98.2</v>
      </c>
      <c r="C665" s="56">
        <v>105</v>
      </c>
      <c r="D665" s="56">
        <v>93.7</v>
      </c>
    </row>
    <row r="666" spans="1:4" x14ac:dyDescent="0.25">
      <c r="A666" s="9">
        <v>41103</v>
      </c>
      <c r="B666" s="56">
        <v>98.7</v>
      </c>
      <c r="C666" s="56">
        <v>105.5</v>
      </c>
      <c r="D666" s="56">
        <v>94.6</v>
      </c>
    </row>
    <row r="667" spans="1:4" x14ac:dyDescent="0.25">
      <c r="A667" s="9">
        <v>41106</v>
      </c>
      <c r="B667" s="56">
        <v>99.2</v>
      </c>
      <c r="C667" s="56">
        <v>106</v>
      </c>
      <c r="D667" s="56">
        <v>95</v>
      </c>
    </row>
    <row r="668" spans="1:4" x14ac:dyDescent="0.25">
      <c r="A668" s="9">
        <v>41107</v>
      </c>
      <c r="B668" s="56">
        <v>99</v>
      </c>
      <c r="C668" s="56">
        <v>105.9</v>
      </c>
      <c r="D668" s="56">
        <v>94.7</v>
      </c>
    </row>
    <row r="669" spans="1:4" x14ac:dyDescent="0.25">
      <c r="A669" s="9">
        <v>41108</v>
      </c>
      <c r="B669" s="56">
        <v>99</v>
      </c>
      <c r="C669" s="56">
        <v>105.8</v>
      </c>
      <c r="D669" s="56">
        <v>95.1</v>
      </c>
    </row>
    <row r="670" spans="1:4" x14ac:dyDescent="0.25">
      <c r="A670" s="9">
        <v>41109</v>
      </c>
      <c r="B670" s="56">
        <v>99.5</v>
      </c>
      <c r="C670" s="56">
        <v>106.4</v>
      </c>
      <c r="D670" s="56">
        <v>95.6</v>
      </c>
    </row>
    <row r="671" spans="1:4" x14ac:dyDescent="0.25">
      <c r="A671" s="9">
        <v>41110</v>
      </c>
      <c r="B671" s="56">
        <v>99.5</v>
      </c>
      <c r="C671" s="56">
        <v>106.7</v>
      </c>
      <c r="D671" s="56">
        <v>95.1</v>
      </c>
    </row>
    <row r="672" spans="1:4" x14ac:dyDescent="0.25">
      <c r="A672" s="9">
        <v>41113</v>
      </c>
      <c r="B672" s="56">
        <v>99.1</v>
      </c>
      <c r="C672" s="56">
        <v>106.4</v>
      </c>
      <c r="D672" s="56">
        <v>94.4</v>
      </c>
    </row>
    <row r="673" spans="1:4" x14ac:dyDescent="0.25">
      <c r="A673" s="9">
        <v>41114</v>
      </c>
      <c r="B673" s="56">
        <v>99.3</v>
      </c>
      <c r="C673" s="56">
        <v>106.7</v>
      </c>
      <c r="D673" s="56">
        <v>94.5</v>
      </c>
    </row>
    <row r="674" spans="1:4" x14ac:dyDescent="0.25">
      <c r="A674" s="9">
        <v>41115</v>
      </c>
      <c r="B674" s="56">
        <v>98.8</v>
      </c>
      <c r="C674" s="56">
        <v>106</v>
      </c>
      <c r="D674" s="56">
        <v>94.1</v>
      </c>
    </row>
    <row r="675" spans="1:4" x14ac:dyDescent="0.25">
      <c r="A675" s="9">
        <v>41116</v>
      </c>
      <c r="B675" s="56">
        <v>99.3</v>
      </c>
      <c r="C675" s="56">
        <v>106</v>
      </c>
      <c r="D675" s="56">
        <v>95.5</v>
      </c>
    </row>
    <row r="676" spans="1:4" x14ac:dyDescent="0.25">
      <c r="A676" s="9">
        <v>41117</v>
      </c>
      <c r="B676" s="56">
        <v>99</v>
      </c>
      <c r="C676" s="56">
        <v>105.5</v>
      </c>
      <c r="D676" s="56">
        <v>95.6</v>
      </c>
    </row>
    <row r="677" spans="1:4" x14ac:dyDescent="0.25">
      <c r="A677" s="9">
        <v>41120</v>
      </c>
      <c r="B677" s="56">
        <v>99.4</v>
      </c>
      <c r="C677" s="56">
        <v>106.5</v>
      </c>
      <c r="D677" s="56">
        <v>95.5</v>
      </c>
    </row>
    <row r="678" spans="1:4" x14ac:dyDescent="0.25">
      <c r="A678" s="9">
        <v>41121</v>
      </c>
      <c r="B678" s="56">
        <v>98.9</v>
      </c>
      <c r="C678" s="56">
        <v>105.7</v>
      </c>
      <c r="D678" s="56">
        <v>95.3</v>
      </c>
    </row>
    <row r="679" spans="1:4" x14ac:dyDescent="0.25">
      <c r="A679" s="9">
        <v>41122</v>
      </c>
      <c r="B679" s="56">
        <v>98.5</v>
      </c>
      <c r="C679" s="56">
        <v>105.3</v>
      </c>
      <c r="D679" s="56">
        <v>94.8</v>
      </c>
    </row>
    <row r="680" spans="1:4" x14ac:dyDescent="0.25">
      <c r="A680" s="9">
        <v>41123</v>
      </c>
      <c r="B680" s="56">
        <v>98.7</v>
      </c>
      <c r="C680" s="56">
        <v>106</v>
      </c>
      <c r="D680" s="56">
        <v>94.4</v>
      </c>
    </row>
    <row r="681" spans="1:4" x14ac:dyDescent="0.25">
      <c r="A681" s="9">
        <v>41124</v>
      </c>
      <c r="B681" s="56">
        <v>98.3</v>
      </c>
      <c r="C681" s="56">
        <v>105</v>
      </c>
      <c r="D681" s="56">
        <v>94.9</v>
      </c>
    </row>
    <row r="682" spans="1:4" x14ac:dyDescent="0.25">
      <c r="A682" s="9">
        <v>41127</v>
      </c>
      <c r="B682" s="56">
        <v>98</v>
      </c>
      <c r="C682" s="56">
        <v>104.5</v>
      </c>
      <c r="D682" s="56">
        <v>95</v>
      </c>
    </row>
    <row r="683" spans="1:4" x14ac:dyDescent="0.25">
      <c r="A683" s="9">
        <v>41128</v>
      </c>
      <c r="B683" s="56">
        <v>98.2</v>
      </c>
      <c r="C683" s="56">
        <v>104.7</v>
      </c>
      <c r="D683" s="56">
        <v>95.2</v>
      </c>
    </row>
    <row r="684" spans="1:4" x14ac:dyDescent="0.25">
      <c r="A684" s="9">
        <v>41129</v>
      </c>
      <c r="B684" s="56">
        <v>98.5</v>
      </c>
      <c r="C684" s="56">
        <v>105.3</v>
      </c>
      <c r="D684" s="56">
        <v>95.3</v>
      </c>
    </row>
    <row r="685" spans="1:4" x14ac:dyDescent="0.25">
      <c r="A685" s="9">
        <v>41130</v>
      </c>
      <c r="B685" s="56">
        <v>98.5</v>
      </c>
      <c r="C685" s="56">
        <v>105.5</v>
      </c>
      <c r="D685" s="56">
        <v>95.1</v>
      </c>
    </row>
    <row r="686" spans="1:4" x14ac:dyDescent="0.25">
      <c r="A686" s="9">
        <v>41131</v>
      </c>
      <c r="B686" s="56">
        <v>98.9</v>
      </c>
      <c r="C686" s="56">
        <v>105.9</v>
      </c>
      <c r="D686" s="56">
        <v>95.5</v>
      </c>
    </row>
    <row r="687" spans="1:4" x14ac:dyDescent="0.25">
      <c r="A687" s="9">
        <v>41134</v>
      </c>
      <c r="B687" s="56">
        <v>98.8</v>
      </c>
      <c r="C687" s="56">
        <v>105.6</v>
      </c>
      <c r="D687" s="56">
        <v>95.5</v>
      </c>
    </row>
    <row r="688" spans="1:4" x14ac:dyDescent="0.25">
      <c r="A688" s="9">
        <v>41135</v>
      </c>
      <c r="B688" s="56">
        <v>98.9</v>
      </c>
      <c r="C688" s="56">
        <v>105.8</v>
      </c>
      <c r="D688" s="56">
        <v>95.4</v>
      </c>
    </row>
    <row r="689" spans="1:4" x14ac:dyDescent="0.25">
      <c r="A689" s="9">
        <v>41136</v>
      </c>
      <c r="B689" s="56">
        <v>99.1</v>
      </c>
      <c r="C689" s="56">
        <v>106.2</v>
      </c>
      <c r="D689" s="56">
        <v>95.5</v>
      </c>
    </row>
    <row r="690" spans="1:4" x14ac:dyDescent="0.25">
      <c r="A690" s="9">
        <v>41137</v>
      </c>
      <c r="B690" s="56">
        <v>99.1</v>
      </c>
      <c r="C690" s="56">
        <v>105.8</v>
      </c>
      <c r="D690" s="56">
        <v>95.8</v>
      </c>
    </row>
    <row r="691" spans="1:4" x14ac:dyDescent="0.25">
      <c r="A691" s="9">
        <v>41138</v>
      </c>
      <c r="B691" s="56">
        <v>99</v>
      </c>
      <c r="C691" s="56">
        <v>105.9</v>
      </c>
      <c r="D691" s="56">
        <v>95.4</v>
      </c>
    </row>
    <row r="692" spans="1:4" x14ac:dyDescent="0.25">
      <c r="A692" s="9">
        <v>41141</v>
      </c>
      <c r="B692" s="56">
        <v>99</v>
      </c>
      <c r="C692" s="56">
        <v>105.7</v>
      </c>
      <c r="D692" s="56">
        <v>95.5</v>
      </c>
    </row>
    <row r="693" spans="1:4" x14ac:dyDescent="0.25">
      <c r="A693" s="9">
        <v>41142</v>
      </c>
      <c r="B693" s="56">
        <v>98.8</v>
      </c>
      <c r="C693" s="56">
        <v>105.1</v>
      </c>
      <c r="D693" s="56">
        <v>96</v>
      </c>
    </row>
    <row r="694" spans="1:4" x14ac:dyDescent="0.25">
      <c r="A694" s="9">
        <v>41143</v>
      </c>
      <c r="B694" s="56">
        <v>99</v>
      </c>
      <c r="C694" s="56">
        <v>105.3</v>
      </c>
      <c r="D694" s="56">
        <v>96.1</v>
      </c>
    </row>
    <row r="695" spans="1:4" x14ac:dyDescent="0.25">
      <c r="A695" s="9">
        <v>41144</v>
      </c>
      <c r="B695" s="56">
        <v>98.9</v>
      </c>
      <c r="C695" s="56">
        <v>104.9</v>
      </c>
      <c r="D695" s="56">
        <v>96.7</v>
      </c>
    </row>
    <row r="696" spans="1:4" x14ac:dyDescent="0.25">
      <c r="A696" s="9">
        <v>41145</v>
      </c>
      <c r="B696" s="56">
        <v>98.8</v>
      </c>
      <c r="C696" s="56">
        <v>105</v>
      </c>
      <c r="D696" s="56">
        <v>96.2</v>
      </c>
    </row>
    <row r="697" spans="1:4" x14ac:dyDescent="0.25">
      <c r="A697" s="9">
        <v>41148</v>
      </c>
      <c r="B697" s="56">
        <v>98.8</v>
      </c>
      <c r="C697" s="56">
        <v>105</v>
      </c>
      <c r="D697" s="56">
        <v>96.2</v>
      </c>
    </row>
    <row r="698" spans="1:4" x14ac:dyDescent="0.25">
      <c r="A698" s="9">
        <v>41149</v>
      </c>
      <c r="B698" s="56">
        <v>98.7</v>
      </c>
      <c r="C698" s="56">
        <v>104.7</v>
      </c>
      <c r="D698" s="56">
        <v>96.3</v>
      </c>
    </row>
    <row r="699" spans="1:4" x14ac:dyDescent="0.25">
      <c r="A699" s="9">
        <v>41150</v>
      </c>
      <c r="B699" s="56">
        <v>99</v>
      </c>
      <c r="C699" s="56">
        <v>105</v>
      </c>
      <c r="D699" s="56">
        <v>96.3</v>
      </c>
    </row>
    <row r="700" spans="1:4" x14ac:dyDescent="0.25">
      <c r="A700" s="9">
        <v>41151</v>
      </c>
      <c r="B700" s="56">
        <v>99</v>
      </c>
      <c r="C700" s="56">
        <v>105.1</v>
      </c>
      <c r="D700" s="56">
        <v>96.2</v>
      </c>
    </row>
    <row r="701" spans="1:4" x14ac:dyDescent="0.25">
      <c r="A701" s="9">
        <v>41152</v>
      </c>
      <c r="B701" s="56">
        <v>98.9</v>
      </c>
      <c r="C701" s="56">
        <v>104.7</v>
      </c>
      <c r="D701" s="56">
        <v>96.6</v>
      </c>
    </row>
    <row r="702" spans="1:4" x14ac:dyDescent="0.25">
      <c r="A702" s="9">
        <v>41155</v>
      </c>
      <c r="B702" s="56">
        <v>99.1</v>
      </c>
      <c r="C702" s="56">
        <v>105</v>
      </c>
      <c r="D702" s="56">
        <v>96.7</v>
      </c>
    </row>
    <row r="703" spans="1:4" x14ac:dyDescent="0.25">
      <c r="A703" s="9">
        <v>41156</v>
      </c>
      <c r="B703" s="56">
        <v>99.2</v>
      </c>
      <c r="C703" s="56">
        <v>105.1</v>
      </c>
      <c r="D703" s="56">
        <v>96.6</v>
      </c>
    </row>
    <row r="704" spans="1:4" x14ac:dyDescent="0.25">
      <c r="A704" s="9">
        <v>41157</v>
      </c>
      <c r="B704" s="56">
        <v>99.2</v>
      </c>
      <c r="C704" s="56">
        <v>104.9</v>
      </c>
      <c r="D704" s="56">
        <v>96.8</v>
      </c>
    </row>
    <row r="705" spans="1:4" x14ac:dyDescent="0.25">
      <c r="A705" s="9">
        <v>41158</v>
      </c>
      <c r="B705" s="56">
        <v>99.1</v>
      </c>
      <c r="C705" s="56">
        <v>104.8</v>
      </c>
      <c r="D705" s="56">
        <v>96.9</v>
      </c>
    </row>
    <row r="706" spans="1:4" x14ac:dyDescent="0.25">
      <c r="A706" s="9">
        <v>41159</v>
      </c>
      <c r="B706" s="56">
        <v>98.8</v>
      </c>
      <c r="C706" s="56">
        <v>104</v>
      </c>
      <c r="D706" s="56">
        <v>97.5</v>
      </c>
    </row>
    <row r="707" spans="1:4" x14ac:dyDescent="0.25">
      <c r="A707" s="9">
        <v>41162</v>
      </c>
      <c r="B707" s="56">
        <v>98.8</v>
      </c>
      <c r="C707" s="56">
        <v>104</v>
      </c>
      <c r="D707" s="56">
        <v>97.4</v>
      </c>
    </row>
    <row r="708" spans="1:4" x14ac:dyDescent="0.25">
      <c r="A708" s="9">
        <v>41163</v>
      </c>
      <c r="B708" s="56">
        <v>98.8</v>
      </c>
      <c r="C708" s="56">
        <v>103.9</v>
      </c>
      <c r="D708" s="56">
        <v>97.7</v>
      </c>
    </row>
    <row r="709" spans="1:4" x14ac:dyDescent="0.25">
      <c r="A709" s="9">
        <v>41164</v>
      </c>
      <c r="B709" s="56">
        <v>98.8</v>
      </c>
      <c r="C709" s="56">
        <v>103.8</v>
      </c>
      <c r="D709" s="56">
        <v>98</v>
      </c>
    </row>
    <row r="710" spans="1:4" x14ac:dyDescent="0.25">
      <c r="A710" s="9">
        <v>41165</v>
      </c>
      <c r="B710" s="56">
        <v>98.9</v>
      </c>
      <c r="C710" s="56">
        <v>103.7</v>
      </c>
      <c r="D710" s="56">
        <v>98</v>
      </c>
    </row>
    <row r="711" spans="1:4" x14ac:dyDescent="0.25">
      <c r="A711" s="9">
        <v>41166</v>
      </c>
      <c r="B711" s="56">
        <v>98.5</v>
      </c>
      <c r="C711" s="56">
        <v>102.7</v>
      </c>
      <c r="D711" s="56">
        <v>98.8</v>
      </c>
    </row>
    <row r="712" spans="1:4" x14ac:dyDescent="0.25">
      <c r="A712" s="9">
        <v>41169</v>
      </c>
      <c r="B712" s="56">
        <v>98.7</v>
      </c>
      <c r="C712" s="56">
        <v>102.9</v>
      </c>
      <c r="D712" s="56">
        <v>99</v>
      </c>
    </row>
    <row r="713" spans="1:4" x14ac:dyDescent="0.25">
      <c r="A713" s="9">
        <v>41170</v>
      </c>
      <c r="B713" s="56">
        <v>99</v>
      </c>
      <c r="C713" s="56">
        <v>103.4</v>
      </c>
      <c r="D713" s="56">
        <v>98.9</v>
      </c>
    </row>
    <row r="714" spans="1:4" x14ac:dyDescent="0.25">
      <c r="A714" s="9">
        <v>41171</v>
      </c>
      <c r="B714" s="56">
        <v>98.8</v>
      </c>
      <c r="C714" s="56">
        <v>103.2</v>
      </c>
      <c r="D714" s="56">
        <v>98.7</v>
      </c>
    </row>
    <row r="715" spans="1:4" x14ac:dyDescent="0.25">
      <c r="A715" s="9">
        <v>41172</v>
      </c>
      <c r="B715" s="56">
        <v>99.1</v>
      </c>
      <c r="C715" s="56">
        <v>103.9</v>
      </c>
      <c r="D715" s="56">
        <v>98.6</v>
      </c>
    </row>
    <row r="716" spans="1:4" x14ac:dyDescent="0.25">
      <c r="A716" s="9">
        <v>41173</v>
      </c>
      <c r="B716" s="56">
        <v>99.2</v>
      </c>
      <c r="C716" s="56">
        <v>104</v>
      </c>
      <c r="D716" s="56">
        <v>98.9</v>
      </c>
    </row>
    <row r="717" spans="1:4" x14ac:dyDescent="0.25">
      <c r="A717" s="9">
        <v>41176</v>
      </c>
      <c r="B717" s="56">
        <v>99.2</v>
      </c>
      <c r="C717" s="56">
        <v>104.2</v>
      </c>
      <c r="D717" s="56">
        <v>98.5</v>
      </c>
    </row>
    <row r="718" spans="1:4" x14ac:dyDescent="0.25">
      <c r="A718" s="9">
        <v>41177</v>
      </c>
      <c r="B718" s="56">
        <v>99.3</v>
      </c>
      <c r="C718" s="56">
        <v>104.2</v>
      </c>
      <c r="D718" s="56">
        <v>98.9</v>
      </c>
    </row>
    <row r="719" spans="1:4" x14ac:dyDescent="0.25">
      <c r="A719" s="9">
        <v>41178</v>
      </c>
      <c r="B719" s="56">
        <v>99.3</v>
      </c>
      <c r="C719" s="56">
        <v>104.5</v>
      </c>
      <c r="D719" s="56">
        <v>98.2</v>
      </c>
    </row>
    <row r="720" spans="1:4" x14ac:dyDescent="0.25">
      <c r="A720" s="9">
        <v>41179</v>
      </c>
      <c r="B720" s="56">
        <v>99.4</v>
      </c>
      <c r="C720" s="56">
        <v>104.6</v>
      </c>
      <c r="D720" s="56">
        <v>98.5</v>
      </c>
    </row>
    <row r="721" spans="1:4" x14ac:dyDescent="0.25">
      <c r="A721" s="9">
        <v>41180</v>
      </c>
      <c r="B721" s="56">
        <v>99.1</v>
      </c>
      <c r="C721" s="56">
        <v>104.3</v>
      </c>
      <c r="D721" s="56">
        <v>98.2</v>
      </c>
    </row>
    <row r="722" spans="1:4" x14ac:dyDescent="0.25">
      <c r="A722" s="9">
        <v>41183</v>
      </c>
      <c r="B722" s="56">
        <v>98.9</v>
      </c>
      <c r="C722" s="56">
        <v>104</v>
      </c>
      <c r="D722" s="56">
        <v>98.3</v>
      </c>
    </row>
    <row r="723" spans="1:4" x14ac:dyDescent="0.25">
      <c r="A723" s="9">
        <v>41184</v>
      </c>
      <c r="B723" s="56">
        <v>98.7</v>
      </c>
      <c r="C723" s="56">
        <v>103.7</v>
      </c>
      <c r="D723" s="56">
        <v>98.2</v>
      </c>
    </row>
    <row r="724" spans="1:4" x14ac:dyDescent="0.25">
      <c r="A724" s="9">
        <v>41185</v>
      </c>
      <c r="B724" s="56">
        <v>98.6</v>
      </c>
      <c r="C724" s="56">
        <v>103.5</v>
      </c>
      <c r="D724" s="56">
        <v>97.8</v>
      </c>
    </row>
    <row r="725" spans="1:4" x14ac:dyDescent="0.25">
      <c r="A725" s="9">
        <v>41186</v>
      </c>
      <c r="B725" s="56">
        <v>98.6</v>
      </c>
      <c r="C725" s="56">
        <v>103.3</v>
      </c>
      <c r="D725" s="56">
        <v>98.4</v>
      </c>
    </row>
    <row r="726" spans="1:4" x14ac:dyDescent="0.25">
      <c r="A726" s="9">
        <v>41187</v>
      </c>
      <c r="B726" s="56">
        <v>98.6</v>
      </c>
      <c r="C726" s="56">
        <v>103</v>
      </c>
      <c r="D726" s="56">
        <v>98.5</v>
      </c>
    </row>
    <row r="727" spans="1:4" x14ac:dyDescent="0.25">
      <c r="A727" s="9">
        <v>41190</v>
      </c>
      <c r="B727" s="56">
        <v>98</v>
      </c>
      <c r="C727" s="56">
        <v>102.7</v>
      </c>
      <c r="D727" s="56">
        <v>97.5</v>
      </c>
    </row>
    <row r="728" spans="1:4" x14ac:dyDescent="0.25">
      <c r="A728" s="9">
        <v>41191</v>
      </c>
      <c r="B728" s="56">
        <v>98.2</v>
      </c>
      <c r="C728" s="56">
        <v>103.1</v>
      </c>
      <c r="D728" s="56">
        <v>97.3</v>
      </c>
    </row>
    <row r="729" spans="1:4" x14ac:dyDescent="0.25">
      <c r="A729" s="9">
        <v>41192</v>
      </c>
      <c r="B729" s="56">
        <v>98.3</v>
      </c>
      <c r="C729" s="56">
        <v>103.2</v>
      </c>
      <c r="D729" s="56">
        <v>97.5</v>
      </c>
    </row>
    <row r="730" spans="1:4" x14ac:dyDescent="0.25">
      <c r="A730" s="9">
        <v>41193</v>
      </c>
      <c r="B730" s="56">
        <v>98.2</v>
      </c>
      <c r="C730" s="56">
        <v>102.9</v>
      </c>
      <c r="D730" s="56">
        <v>97.6</v>
      </c>
    </row>
    <row r="731" spans="1:4" x14ac:dyDescent="0.25">
      <c r="A731" s="9">
        <v>41194</v>
      </c>
      <c r="B731" s="56">
        <v>98.3</v>
      </c>
      <c r="C731" s="56">
        <v>103.1</v>
      </c>
      <c r="D731" s="56">
        <v>97.9</v>
      </c>
    </row>
    <row r="732" spans="1:4" x14ac:dyDescent="0.25">
      <c r="A732" s="9">
        <v>41197</v>
      </c>
      <c r="B732" s="56">
        <v>98.3</v>
      </c>
      <c r="C732" s="56">
        <v>103.1</v>
      </c>
      <c r="D732" s="56">
        <v>97.7</v>
      </c>
    </row>
    <row r="733" spans="1:4" x14ac:dyDescent="0.25">
      <c r="A733" s="9">
        <v>41198</v>
      </c>
      <c r="B733" s="56">
        <v>98.2</v>
      </c>
      <c r="C733" s="56">
        <v>102.7</v>
      </c>
      <c r="D733" s="56">
        <v>98</v>
      </c>
    </row>
    <row r="734" spans="1:4" x14ac:dyDescent="0.25">
      <c r="A734" s="9">
        <v>41199</v>
      </c>
      <c r="B734" s="56">
        <v>98.1</v>
      </c>
      <c r="C734" s="56">
        <v>102.4</v>
      </c>
      <c r="D734" s="56">
        <v>98.4</v>
      </c>
    </row>
    <row r="735" spans="1:4" x14ac:dyDescent="0.25">
      <c r="A735" s="9">
        <v>41200</v>
      </c>
      <c r="B735" s="56">
        <v>98.1</v>
      </c>
      <c r="C735" s="56">
        <v>102.4</v>
      </c>
      <c r="D735" s="56">
        <v>98.2</v>
      </c>
    </row>
    <row r="736" spans="1:4" x14ac:dyDescent="0.25">
      <c r="A736" s="9">
        <v>41201</v>
      </c>
      <c r="B736" s="56">
        <v>97.7</v>
      </c>
      <c r="C736" s="56">
        <v>102.2</v>
      </c>
      <c r="D736" s="56">
        <v>97.5</v>
      </c>
    </row>
    <row r="737" spans="1:4" x14ac:dyDescent="0.25">
      <c r="A737" s="9">
        <v>41204</v>
      </c>
      <c r="B737" s="56">
        <v>97.6</v>
      </c>
      <c r="C737" s="56">
        <v>101.9</v>
      </c>
      <c r="D737" s="56">
        <v>97.5</v>
      </c>
    </row>
    <row r="738" spans="1:4" x14ac:dyDescent="0.25">
      <c r="A738" s="9">
        <v>41205</v>
      </c>
      <c r="B738" s="56">
        <v>97.6</v>
      </c>
      <c r="C738" s="56">
        <v>102.2</v>
      </c>
      <c r="D738" s="56">
        <v>97</v>
      </c>
    </row>
    <row r="739" spans="1:4" x14ac:dyDescent="0.25">
      <c r="A739" s="9">
        <v>41206</v>
      </c>
      <c r="B739" s="56">
        <v>98.1</v>
      </c>
      <c r="C739" s="56">
        <v>102.7</v>
      </c>
      <c r="D739" s="56">
        <v>97.5</v>
      </c>
    </row>
    <row r="740" spans="1:4" x14ac:dyDescent="0.25">
      <c r="A740" s="9">
        <v>41207</v>
      </c>
      <c r="B740" s="56">
        <v>98.9</v>
      </c>
      <c r="C740" s="56">
        <v>103.5</v>
      </c>
      <c r="D740" s="56">
        <v>98.2</v>
      </c>
    </row>
    <row r="741" spans="1:4" x14ac:dyDescent="0.25">
      <c r="A741" s="9">
        <v>41208</v>
      </c>
      <c r="B741" s="56">
        <v>98.7</v>
      </c>
      <c r="C741" s="56">
        <v>103.4</v>
      </c>
      <c r="D741" s="56">
        <v>97.9</v>
      </c>
    </row>
    <row r="742" spans="1:4" x14ac:dyDescent="0.25">
      <c r="A742" s="9">
        <v>41211</v>
      </c>
      <c r="B742" s="56">
        <v>98.4</v>
      </c>
      <c r="C742" s="56">
        <v>103.2</v>
      </c>
      <c r="D742" s="56">
        <v>97.5</v>
      </c>
    </row>
    <row r="743" spans="1:4" x14ac:dyDescent="0.25">
      <c r="A743" s="9">
        <v>41212</v>
      </c>
      <c r="B743" s="56">
        <v>98.4</v>
      </c>
      <c r="C743" s="56">
        <v>103</v>
      </c>
      <c r="D743" s="56">
        <v>97.8</v>
      </c>
    </row>
    <row r="744" spans="1:4" x14ac:dyDescent="0.25">
      <c r="A744" s="9">
        <v>41213</v>
      </c>
      <c r="B744" s="56">
        <v>98.6</v>
      </c>
      <c r="C744" s="56">
        <v>103.3</v>
      </c>
      <c r="D744" s="56">
        <v>98</v>
      </c>
    </row>
    <row r="745" spans="1:4" x14ac:dyDescent="0.25">
      <c r="A745" s="9">
        <v>41214</v>
      </c>
      <c r="B745" s="56">
        <v>98.9</v>
      </c>
      <c r="C745" s="56">
        <v>103.7</v>
      </c>
      <c r="D745" s="56">
        <v>98.2</v>
      </c>
    </row>
    <row r="746" spans="1:4" x14ac:dyDescent="0.25">
      <c r="A746" s="9">
        <v>41215</v>
      </c>
      <c r="B746" s="56">
        <v>98.7</v>
      </c>
      <c r="C746" s="56">
        <v>103.7</v>
      </c>
      <c r="D746" s="56">
        <v>97.6</v>
      </c>
    </row>
    <row r="747" spans="1:4" x14ac:dyDescent="0.25">
      <c r="A747" s="9">
        <v>41218</v>
      </c>
      <c r="B747" s="56">
        <v>98.6</v>
      </c>
      <c r="C747" s="56">
        <v>103.8</v>
      </c>
      <c r="D747" s="56">
        <v>97.2</v>
      </c>
    </row>
    <row r="748" spans="1:4" x14ac:dyDescent="0.25">
      <c r="A748" s="9">
        <v>41219</v>
      </c>
      <c r="B748" s="56">
        <v>98.6</v>
      </c>
      <c r="C748" s="56">
        <v>103.7</v>
      </c>
      <c r="D748" s="56">
        <v>97.2</v>
      </c>
    </row>
    <row r="749" spans="1:4" x14ac:dyDescent="0.25">
      <c r="A749" s="9">
        <v>41220</v>
      </c>
      <c r="B749" s="56">
        <v>98.8</v>
      </c>
      <c r="C749" s="56">
        <v>104.1</v>
      </c>
      <c r="D749" s="56">
        <v>97.3</v>
      </c>
    </row>
    <row r="750" spans="1:4" x14ac:dyDescent="0.25">
      <c r="A750" s="9">
        <v>41221</v>
      </c>
      <c r="B750" s="56">
        <v>98.8</v>
      </c>
      <c r="C750" s="56">
        <v>104.3</v>
      </c>
      <c r="D750" s="56">
        <v>97.2</v>
      </c>
    </row>
    <row r="751" spans="1:4" x14ac:dyDescent="0.25">
      <c r="A751" s="9">
        <v>41222</v>
      </c>
      <c r="B751" s="56">
        <v>98.5</v>
      </c>
      <c r="C751" s="56">
        <v>104</v>
      </c>
      <c r="D751" s="56">
        <v>96.8</v>
      </c>
    </row>
    <row r="752" spans="1:4" x14ac:dyDescent="0.25">
      <c r="A752" s="9">
        <v>41225</v>
      </c>
      <c r="B752" s="56">
        <v>98.3</v>
      </c>
      <c r="C752" s="56">
        <v>103.7</v>
      </c>
      <c r="D752" s="56">
        <v>96.5</v>
      </c>
    </row>
    <row r="753" spans="1:4" x14ac:dyDescent="0.25">
      <c r="A753" s="9">
        <v>41226</v>
      </c>
      <c r="B753" s="56">
        <v>98.4</v>
      </c>
      <c r="C753" s="56">
        <v>103.9</v>
      </c>
      <c r="D753" s="56">
        <v>96.7</v>
      </c>
    </row>
    <row r="754" spans="1:4" x14ac:dyDescent="0.25">
      <c r="A754" s="9">
        <v>41227</v>
      </c>
      <c r="B754" s="56">
        <v>98.1</v>
      </c>
      <c r="C754" s="56">
        <v>103.4</v>
      </c>
      <c r="D754" s="56">
        <v>96.4</v>
      </c>
    </row>
    <row r="755" spans="1:4" x14ac:dyDescent="0.25">
      <c r="A755" s="9">
        <v>41228</v>
      </c>
      <c r="B755" s="56">
        <v>98.1</v>
      </c>
      <c r="C755" s="56">
        <v>103.1</v>
      </c>
      <c r="D755" s="56">
        <v>96.6</v>
      </c>
    </row>
    <row r="756" spans="1:4" x14ac:dyDescent="0.25">
      <c r="A756" s="9">
        <v>41229</v>
      </c>
      <c r="B756" s="56">
        <v>98.3</v>
      </c>
      <c r="C756" s="56">
        <v>103.6</v>
      </c>
      <c r="D756" s="56">
        <v>96.4</v>
      </c>
    </row>
    <row r="757" spans="1:4" x14ac:dyDescent="0.25">
      <c r="A757" s="9">
        <v>41232</v>
      </c>
      <c r="B757" s="56">
        <v>98.2</v>
      </c>
      <c r="C757" s="56">
        <v>103.2</v>
      </c>
      <c r="D757" s="56">
        <v>96.8</v>
      </c>
    </row>
    <row r="758" spans="1:4" x14ac:dyDescent="0.25">
      <c r="A758" s="9">
        <v>41233</v>
      </c>
      <c r="B758" s="56">
        <v>98.3</v>
      </c>
      <c r="C758" s="56">
        <v>103.3</v>
      </c>
      <c r="D758" s="56">
        <v>96.8</v>
      </c>
    </row>
    <row r="759" spans="1:4" x14ac:dyDescent="0.25">
      <c r="A759" s="9">
        <v>41234</v>
      </c>
      <c r="B759" s="56">
        <v>98.4</v>
      </c>
      <c r="C759" s="56">
        <v>103.3</v>
      </c>
      <c r="D759" s="56">
        <v>96.9</v>
      </c>
    </row>
    <row r="760" spans="1:4" x14ac:dyDescent="0.25">
      <c r="A760" s="9">
        <v>41235</v>
      </c>
      <c r="B760" s="56">
        <v>98.1</v>
      </c>
      <c r="C760" s="56">
        <v>102.8</v>
      </c>
      <c r="D760" s="56">
        <v>97</v>
      </c>
    </row>
    <row r="761" spans="1:4" x14ac:dyDescent="0.25">
      <c r="A761" s="9">
        <v>41236</v>
      </c>
      <c r="B761" s="56">
        <v>98.2</v>
      </c>
      <c r="C761" s="56">
        <v>102.7</v>
      </c>
      <c r="D761" s="56">
        <v>97.4</v>
      </c>
    </row>
    <row r="762" spans="1:4" x14ac:dyDescent="0.25">
      <c r="A762" s="9">
        <v>41239</v>
      </c>
      <c r="B762" s="56">
        <v>98.2</v>
      </c>
      <c r="C762" s="56">
        <v>102.7</v>
      </c>
      <c r="D762" s="56">
        <v>97.5</v>
      </c>
    </row>
    <row r="763" spans="1:4" x14ac:dyDescent="0.25">
      <c r="A763" s="9">
        <v>41240</v>
      </c>
      <c r="B763" s="56">
        <v>98.4</v>
      </c>
      <c r="C763" s="56">
        <v>103</v>
      </c>
      <c r="D763" s="56">
        <v>97.5</v>
      </c>
    </row>
    <row r="764" spans="1:4" x14ac:dyDescent="0.25">
      <c r="A764" s="9">
        <v>41241</v>
      </c>
      <c r="B764" s="56">
        <v>98.2</v>
      </c>
      <c r="C764" s="56">
        <v>102.9</v>
      </c>
      <c r="D764" s="56">
        <v>97.2</v>
      </c>
    </row>
    <row r="765" spans="1:4" x14ac:dyDescent="0.25">
      <c r="A765" s="9">
        <v>41242</v>
      </c>
      <c r="B765" s="56">
        <v>98.2</v>
      </c>
      <c r="C765" s="56">
        <v>102.7</v>
      </c>
      <c r="D765" s="56">
        <v>97.6</v>
      </c>
    </row>
    <row r="766" spans="1:4" x14ac:dyDescent="0.25">
      <c r="A766" s="9">
        <v>41243</v>
      </c>
      <c r="B766" s="56">
        <v>98</v>
      </c>
      <c r="C766" s="56">
        <v>102.4</v>
      </c>
      <c r="D766" s="56">
        <v>97.5</v>
      </c>
    </row>
    <row r="767" spans="1:4" x14ac:dyDescent="0.25">
      <c r="A767" s="9">
        <v>41246</v>
      </c>
      <c r="B767" s="56">
        <v>98.2</v>
      </c>
      <c r="C767" s="56">
        <v>102.3</v>
      </c>
      <c r="D767" s="56">
        <v>97.9</v>
      </c>
    </row>
    <row r="768" spans="1:4" x14ac:dyDescent="0.25">
      <c r="A768" s="9">
        <v>41247</v>
      </c>
      <c r="B768" s="56">
        <v>98.1</v>
      </c>
      <c r="C768" s="56">
        <v>102.3</v>
      </c>
      <c r="D768" s="56">
        <v>98</v>
      </c>
    </row>
    <row r="769" spans="1:4" x14ac:dyDescent="0.25">
      <c r="A769" s="9">
        <v>41248</v>
      </c>
      <c r="B769" s="56">
        <v>98.1</v>
      </c>
      <c r="C769" s="56">
        <v>102.3</v>
      </c>
      <c r="D769" s="56">
        <v>97.9</v>
      </c>
    </row>
    <row r="770" spans="1:4" x14ac:dyDescent="0.25">
      <c r="A770" s="9">
        <v>41249</v>
      </c>
      <c r="B770" s="56">
        <v>98.4</v>
      </c>
      <c r="C770" s="56">
        <v>102.9</v>
      </c>
      <c r="D770" s="56">
        <v>97.8</v>
      </c>
    </row>
    <row r="771" spans="1:4" x14ac:dyDescent="0.25">
      <c r="A771" s="9">
        <v>41250</v>
      </c>
      <c r="B771" s="56">
        <v>98.3</v>
      </c>
      <c r="C771" s="56">
        <v>103</v>
      </c>
      <c r="D771" s="56">
        <v>97.5</v>
      </c>
    </row>
    <row r="772" spans="1:4" x14ac:dyDescent="0.25">
      <c r="A772" s="9">
        <v>41253</v>
      </c>
      <c r="B772" s="56">
        <v>98.6</v>
      </c>
      <c r="C772" s="56">
        <v>103.3</v>
      </c>
      <c r="D772" s="56">
        <v>97.8</v>
      </c>
    </row>
    <row r="773" spans="1:4" x14ac:dyDescent="0.25">
      <c r="A773" s="9">
        <v>41254</v>
      </c>
      <c r="B773" s="56">
        <v>98.5</v>
      </c>
      <c r="C773" s="56">
        <v>102.9</v>
      </c>
      <c r="D773" s="56">
        <v>98</v>
      </c>
    </row>
    <row r="774" spans="1:4" x14ac:dyDescent="0.25">
      <c r="A774" s="9">
        <v>41255</v>
      </c>
      <c r="B774" s="56">
        <v>98.4</v>
      </c>
      <c r="C774" s="56">
        <v>102.7</v>
      </c>
      <c r="D774" s="56">
        <v>98.1</v>
      </c>
    </row>
    <row r="775" spans="1:4" x14ac:dyDescent="0.25">
      <c r="A775" s="9">
        <v>41256</v>
      </c>
      <c r="B775" s="56">
        <v>98.3</v>
      </c>
      <c r="C775" s="56">
        <v>102.4</v>
      </c>
      <c r="D775" s="56">
        <v>98.2</v>
      </c>
    </row>
    <row r="776" spans="1:4" x14ac:dyDescent="0.25">
      <c r="A776" s="9">
        <v>41257</v>
      </c>
      <c r="B776" s="56">
        <v>98.2</v>
      </c>
      <c r="C776" s="56">
        <v>102.2</v>
      </c>
      <c r="D776" s="56">
        <v>98.1</v>
      </c>
    </row>
    <row r="777" spans="1:4" x14ac:dyDescent="0.25">
      <c r="A777" s="9">
        <v>41260</v>
      </c>
      <c r="B777" s="56">
        <v>98.4</v>
      </c>
      <c r="C777" s="56">
        <v>102.3</v>
      </c>
      <c r="D777" s="56">
        <v>98.5</v>
      </c>
    </row>
    <row r="778" spans="1:4" x14ac:dyDescent="0.25">
      <c r="A778" s="9">
        <v>41261</v>
      </c>
      <c r="B778" s="56">
        <v>98.5</v>
      </c>
      <c r="C778" s="56">
        <v>102.2</v>
      </c>
      <c r="D778" s="56">
        <v>98.8</v>
      </c>
    </row>
    <row r="779" spans="1:4" x14ac:dyDescent="0.25">
      <c r="A779" s="9">
        <v>41262</v>
      </c>
      <c r="B779" s="56">
        <v>98.4</v>
      </c>
      <c r="C779" s="56">
        <v>102</v>
      </c>
      <c r="D779" s="56">
        <v>99</v>
      </c>
    </row>
    <row r="780" spans="1:4" x14ac:dyDescent="0.25">
      <c r="A780" s="9">
        <v>41263</v>
      </c>
      <c r="B780" s="56">
        <v>98.5</v>
      </c>
      <c r="C780" s="56">
        <v>102.1</v>
      </c>
      <c r="D780" s="56">
        <v>98.9</v>
      </c>
    </row>
    <row r="781" spans="1:4" x14ac:dyDescent="0.25">
      <c r="A781" s="9">
        <v>41264</v>
      </c>
      <c r="B781" s="56">
        <v>98.3</v>
      </c>
      <c r="C781" s="56">
        <v>102.1</v>
      </c>
      <c r="D781" s="56">
        <v>98.4</v>
      </c>
    </row>
    <row r="782" spans="1:4" x14ac:dyDescent="0.25">
      <c r="A782" s="9">
        <v>41267</v>
      </c>
      <c r="B782" s="56">
        <v>98</v>
      </c>
      <c r="C782" s="56">
        <v>101.7</v>
      </c>
      <c r="D782" s="56">
        <v>98.4</v>
      </c>
    </row>
    <row r="783" spans="1:4" x14ac:dyDescent="0.25">
      <c r="A783" s="9">
        <v>41268</v>
      </c>
      <c r="B783" s="56">
        <v>98</v>
      </c>
      <c r="C783" s="56">
        <v>101.7</v>
      </c>
      <c r="D783" s="56">
        <v>98.4</v>
      </c>
    </row>
    <row r="784" spans="1:4" x14ac:dyDescent="0.25">
      <c r="A784" s="9">
        <v>41269</v>
      </c>
      <c r="B784" s="56">
        <v>98</v>
      </c>
      <c r="C784" s="56">
        <v>101.7</v>
      </c>
      <c r="D784" s="56">
        <v>98.4</v>
      </c>
    </row>
    <row r="785" spans="1:4" x14ac:dyDescent="0.25">
      <c r="A785" s="9">
        <v>41270</v>
      </c>
      <c r="B785" s="56">
        <v>97.8</v>
      </c>
      <c r="C785" s="56">
        <v>101.3</v>
      </c>
      <c r="D785" s="56">
        <v>98.1</v>
      </c>
    </row>
    <row r="786" spans="1:4" x14ac:dyDescent="0.25">
      <c r="A786" s="9">
        <v>41271</v>
      </c>
      <c r="B786" s="56">
        <v>98</v>
      </c>
      <c r="C786" s="56">
        <v>101.5</v>
      </c>
      <c r="D786" s="56">
        <v>98.3</v>
      </c>
    </row>
    <row r="787" spans="1:4" x14ac:dyDescent="0.25">
      <c r="A787" s="9">
        <v>41274</v>
      </c>
      <c r="B787" s="56">
        <v>98.5</v>
      </c>
      <c r="C787" s="56">
        <v>101.9</v>
      </c>
      <c r="D787" s="56">
        <v>98.4</v>
      </c>
    </row>
    <row r="788" spans="1:4" x14ac:dyDescent="0.25">
      <c r="A788" s="9">
        <v>41275</v>
      </c>
      <c r="B788" s="56">
        <v>98.5</v>
      </c>
      <c r="C788" s="56">
        <v>101.9</v>
      </c>
      <c r="D788" s="56">
        <v>98.4</v>
      </c>
    </row>
    <row r="789" spans="1:4" x14ac:dyDescent="0.25">
      <c r="A789" s="9">
        <v>41276</v>
      </c>
      <c r="B789" s="56">
        <v>98.6</v>
      </c>
      <c r="C789" s="56">
        <v>102.2</v>
      </c>
      <c r="D789" s="56">
        <v>99.1</v>
      </c>
    </row>
    <row r="790" spans="1:4" x14ac:dyDescent="0.25">
      <c r="A790" s="9">
        <v>41277</v>
      </c>
      <c r="B790" s="56">
        <v>98.5</v>
      </c>
      <c r="C790" s="56">
        <v>102.5</v>
      </c>
      <c r="D790" s="56">
        <v>98.3</v>
      </c>
    </row>
    <row r="791" spans="1:4" x14ac:dyDescent="0.25">
      <c r="A791" s="9">
        <v>41278</v>
      </c>
      <c r="B791" s="56">
        <v>98.1</v>
      </c>
      <c r="C791" s="56">
        <v>102.1</v>
      </c>
      <c r="D791" s="56">
        <v>97.6</v>
      </c>
    </row>
    <row r="792" spans="1:4" x14ac:dyDescent="0.25">
      <c r="A792" s="9">
        <v>41281</v>
      </c>
      <c r="B792" s="56">
        <v>98.1</v>
      </c>
      <c r="C792" s="56">
        <v>102</v>
      </c>
      <c r="D792" s="56">
        <v>97.8</v>
      </c>
    </row>
    <row r="793" spans="1:4" x14ac:dyDescent="0.25">
      <c r="A793" s="9">
        <v>41282</v>
      </c>
      <c r="B793" s="56">
        <v>98</v>
      </c>
      <c r="C793" s="56">
        <v>102</v>
      </c>
      <c r="D793" s="56">
        <v>97.6</v>
      </c>
    </row>
    <row r="794" spans="1:4" x14ac:dyDescent="0.25">
      <c r="A794" s="9">
        <v>41283</v>
      </c>
      <c r="B794" s="56">
        <v>97.9</v>
      </c>
      <c r="C794" s="56">
        <v>102</v>
      </c>
      <c r="D794" s="56">
        <v>97.4</v>
      </c>
    </row>
    <row r="795" spans="1:4" x14ac:dyDescent="0.25">
      <c r="A795" s="9">
        <v>41284</v>
      </c>
      <c r="B795" s="56">
        <v>97.7</v>
      </c>
      <c r="C795" s="56">
        <v>101.3</v>
      </c>
      <c r="D795" s="56">
        <v>98</v>
      </c>
    </row>
    <row r="796" spans="1:4" x14ac:dyDescent="0.25">
      <c r="A796" s="9">
        <v>41285</v>
      </c>
      <c r="B796" s="56">
        <v>97.4</v>
      </c>
      <c r="C796" s="56">
        <v>100.4</v>
      </c>
      <c r="D796" s="56">
        <v>98.1</v>
      </c>
    </row>
    <row r="797" spans="1:4" x14ac:dyDescent="0.25">
      <c r="A797" s="9">
        <v>41288</v>
      </c>
      <c r="B797" s="56">
        <v>97</v>
      </c>
      <c r="C797" s="56">
        <v>99.9</v>
      </c>
      <c r="D797" s="56">
        <v>97.8</v>
      </c>
    </row>
    <row r="798" spans="1:4" x14ac:dyDescent="0.25">
      <c r="A798" s="9">
        <v>41289</v>
      </c>
      <c r="B798" s="56">
        <v>97.2</v>
      </c>
      <c r="C798" s="56">
        <v>100.1</v>
      </c>
      <c r="D798" s="56">
        <v>97.9</v>
      </c>
    </row>
    <row r="799" spans="1:4" x14ac:dyDescent="0.25">
      <c r="A799" s="9">
        <v>41290</v>
      </c>
      <c r="B799" s="56">
        <v>96.9</v>
      </c>
      <c r="C799" s="56">
        <v>100</v>
      </c>
      <c r="D799" s="56">
        <v>97.3</v>
      </c>
    </row>
    <row r="800" spans="1:4" x14ac:dyDescent="0.25">
      <c r="A800" s="9">
        <v>41291</v>
      </c>
      <c r="B800" s="56">
        <v>96.5</v>
      </c>
      <c r="C800" s="56">
        <v>99.3</v>
      </c>
      <c r="D800" s="56">
        <v>97.2</v>
      </c>
    </row>
    <row r="801" spans="1:4" x14ac:dyDescent="0.25">
      <c r="A801" s="9">
        <v>41292</v>
      </c>
      <c r="B801" s="56">
        <v>96.2</v>
      </c>
      <c r="C801" s="56">
        <v>99.2</v>
      </c>
      <c r="D801" s="56">
        <v>96.5</v>
      </c>
    </row>
    <row r="802" spans="1:4" x14ac:dyDescent="0.25">
      <c r="A802" s="9">
        <v>41295</v>
      </c>
      <c r="B802" s="56">
        <v>95.9</v>
      </c>
      <c r="C802" s="56">
        <v>98.8</v>
      </c>
      <c r="D802" s="56">
        <v>96.3</v>
      </c>
    </row>
    <row r="803" spans="1:4" x14ac:dyDescent="0.25">
      <c r="A803" s="9">
        <v>41296</v>
      </c>
      <c r="B803" s="56">
        <v>96.1</v>
      </c>
      <c r="C803" s="56">
        <v>99.2</v>
      </c>
      <c r="D803" s="56">
        <v>96.5</v>
      </c>
    </row>
    <row r="804" spans="1:4" x14ac:dyDescent="0.25">
      <c r="A804" s="9">
        <v>41297</v>
      </c>
      <c r="B804" s="56">
        <v>96</v>
      </c>
      <c r="C804" s="56">
        <v>99.1</v>
      </c>
      <c r="D804" s="56">
        <v>96.4</v>
      </c>
    </row>
    <row r="805" spans="1:4" x14ac:dyDescent="0.25">
      <c r="A805" s="9">
        <v>41298</v>
      </c>
      <c r="B805" s="56">
        <v>95.4</v>
      </c>
      <c r="C805" s="56">
        <v>98.1</v>
      </c>
      <c r="D805" s="56">
        <v>96</v>
      </c>
    </row>
    <row r="806" spans="1:4" x14ac:dyDescent="0.25">
      <c r="A806" s="9">
        <v>41299</v>
      </c>
      <c r="B806" s="56">
        <v>95.2</v>
      </c>
      <c r="C806" s="56">
        <v>97.5</v>
      </c>
      <c r="D806" s="56">
        <v>96.2</v>
      </c>
    </row>
    <row r="807" spans="1:4" x14ac:dyDescent="0.25">
      <c r="A807" s="9">
        <v>41302</v>
      </c>
      <c r="B807" s="56">
        <v>94.7</v>
      </c>
      <c r="C807" s="56">
        <v>97</v>
      </c>
      <c r="D807" s="56">
        <v>95.6</v>
      </c>
    </row>
    <row r="808" spans="1:4" x14ac:dyDescent="0.25">
      <c r="A808" s="9">
        <v>41303</v>
      </c>
      <c r="B808" s="56">
        <v>94.8</v>
      </c>
      <c r="C808" s="56">
        <v>97.1</v>
      </c>
      <c r="D808" s="56">
        <v>95.8</v>
      </c>
    </row>
    <row r="809" spans="1:4" x14ac:dyDescent="0.25">
      <c r="A809" s="9">
        <v>41304</v>
      </c>
      <c r="B809" s="56">
        <v>94.7</v>
      </c>
      <c r="C809" s="56">
        <v>96.7</v>
      </c>
      <c r="D809" s="56">
        <v>96.1</v>
      </c>
    </row>
    <row r="810" spans="1:4" x14ac:dyDescent="0.25">
      <c r="A810" s="9">
        <v>41305</v>
      </c>
      <c r="B810" s="56">
        <v>95</v>
      </c>
      <c r="C810" s="56">
        <v>97.1</v>
      </c>
      <c r="D810" s="56">
        <v>96.5</v>
      </c>
    </row>
    <row r="811" spans="1:4" x14ac:dyDescent="0.25">
      <c r="A811" s="9">
        <v>41306</v>
      </c>
      <c r="B811" s="56">
        <v>93.9</v>
      </c>
      <c r="C811" s="56">
        <v>95.5</v>
      </c>
      <c r="D811" s="56">
        <v>95.8</v>
      </c>
    </row>
    <row r="812" spans="1:4" x14ac:dyDescent="0.25">
      <c r="A812" s="9">
        <v>41309</v>
      </c>
      <c r="B812" s="56">
        <v>94.4</v>
      </c>
      <c r="C812" s="56">
        <v>96.4</v>
      </c>
      <c r="D812" s="56">
        <v>95.7</v>
      </c>
    </row>
    <row r="813" spans="1:4" x14ac:dyDescent="0.25">
      <c r="A813" s="9">
        <v>41310</v>
      </c>
      <c r="B813" s="56">
        <v>94.1</v>
      </c>
      <c r="C813" s="56">
        <v>96.2</v>
      </c>
      <c r="D813" s="56">
        <v>95.3</v>
      </c>
    </row>
    <row r="814" spans="1:4" x14ac:dyDescent="0.25">
      <c r="A814" s="9">
        <v>41311</v>
      </c>
      <c r="B814" s="56">
        <v>94</v>
      </c>
      <c r="C814" s="56">
        <v>96.1</v>
      </c>
      <c r="D814" s="56">
        <v>95.2</v>
      </c>
    </row>
    <row r="815" spans="1:4" x14ac:dyDescent="0.25">
      <c r="A815" s="9">
        <v>41312</v>
      </c>
      <c r="B815" s="56">
        <v>94.9</v>
      </c>
      <c r="C815" s="56">
        <v>97.4</v>
      </c>
      <c r="D815" s="56">
        <v>95.5</v>
      </c>
    </row>
    <row r="816" spans="1:4" x14ac:dyDescent="0.25">
      <c r="A816" s="9">
        <v>41313</v>
      </c>
      <c r="B816" s="56">
        <v>95.7</v>
      </c>
      <c r="C816" s="56">
        <v>98.3</v>
      </c>
      <c r="D816" s="56">
        <v>96.3</v>
      </c>
    </row>
    <row r="817" spans="1:4" x14ac:dyDescent="0.25">
      <c r="A817" s="9">
        <v>41316</v>
      </c>
      <c r="B817" s="56">
        <v>94.7</v>
      </c>
      <c r="C817" s="56">
        <v>97.3</v>
      </c>
      <c r="D817" s="56">
        <v>95.3</v>
      </c>
    </row>
    <row r="818" spans="1:4" x14ac:dyDescent="0.25">
      <c r="A818" s="9">
        <v>41317</v>
      </c>
      <c r="B818" s="56">
        <v>94.4</v>
      </c>
      <c r="C818" s="56">
        <v>96.6</v>
      </c>
      <c r="D818" s="56">
        <v>95.3</v>
      </c>
    </row>
    <row r="819" spans="1:4" x14ac:dyDescent="0.25">
      <c r="A819" s="9">
        <v>41318</v>
      </c>
      <c r="B819" s="56">
        <v>93.7</v>
      </c>
      <c r="C819" s="56">
        <v>96.1</v>
      </c>
      <c r="D819" s="56">
        <v>94.6</v>
      </c>
    </row>
    <row r="820" spans="1:4" x14ac:dyDescent="0.25">
      <c r="A820" s="9">
        <v>41319</v>
      </c>
      <c r="B820" s="56">
        <v>94</v>
      </c>
      <c r="C820" s="56">
        <v>96.7</v>
      </c>
      <c r="D820" s="56">
        <v>94.5</v>
      </c>
    </row>
    <row r="821" spans="1:4" x14ac:dyDescent="0.25">
      <c r="A821" s="9">
        <v>41320</v>
      </c>
      <c r="B821" s="56">
        <v>94</v>
      </c>
      <c r="C821" s="56">
        <v>96.6</v>
      </c>
      <c r="D821" s="56">
        <v>94.5</v>
      </c>
    </row>
    <row r="822" spans="1:4" x14ac:dyDescent="0.25">
      <c r="A822" s="9">
        <v>41323</v>
      </c>
      <c r="B822" s="56">
        <v>93.8</v>
      </c>
      <c r="C822" s="56">
        <v>96.3</v>
      </c>
      <c r="D822" s="56">
        <v>94.2</v>
      </c>
    </row>
    <row r="823" spans="1:4" x14ac:dyDescent="0.25">
      <c r="A823" s="9">
        <v>41324</v>
      </c>
      <c r="B823" s="56">
        <v>93.5</v>
      </c>
      <c r="C823" s="56">
        <v>96.1</v>
      </c>
      <c r="D823" s="56">
        <v>94</v>
      </c>
    </row>
    <row r="824" spans="1:4" x14ac:dyDescent="0.25">
      <c r="A824" s="9">
        <v>41325</v>
      </c>
      <c r="B824" s="56">
        <v>92.6</v>
      </c>
      <c r="C824" s="56">
        <v>95.1</v>
      </c>
      <c r="D824" s="56">
        <v>93.1</v>
      </c>
    </row>
    <row r="825" spans="1:4" x14ac:dyDescent="0.25">
      <c r="A825" s="9">
        <v>41326</v>
      </c>
      <c r="B825" s="56">
        <v>93</v>
      </c>
      <c r="C825" s="56">
        <v>95.9</v>
      </c>
      <c r="D825" s="56">
        <v>92.8</v>
      </c>
    </row>
    <row r="826" spans="1:4" x14ac:dyDescent="0.25">
      <c r="A826" s="9">
        <v>41327</v>
      </c>
      <c r="B826" s="56">
        <v>93.3</v>
      </c>
      <c r="C826" s="56">
        <v>96.4</v>
      </c>
      <c r="D826" s="56">
        <v>92.9</v>
      </c>
    </row>
    <row r="827" spans="1:4" x14ac:dyDescent="0.25">
      <c r="A827" s="9">
        <v>41330</v>
      </c>
      <c r="B827" s="56">
        <v>92.1</v>
      </c>
      <c r="C827" s="56">
        <v>95</v>
      </c>
      <c r="D827" s="56">
        <v>91.9</v>
      </c>
    </row>
    <row r="828" spans="1:4" x14ac:dyDescent="0.25">
      <c r="A828" s="9">
        <v>41331</v>
      </c>
      <c r="B828" s="56">
        <v>92.7</v>
      </c>
      <c r="C828" s="56">
        <v>96.1</v>
      </c>
      <c r="D828" s="56">
        <v>92</v>
      </c>
    </row>
    <row r="829" spans="1:4" x14ac:dyDescent="0.25">
      <c r="A829" s="9">
        <v>41332</v>
      </c>
      <c r="B829" s="56">
        <v>92.6</v>
      </c>
      <c r="C829" s="56">
        <v>95.9</v>
      </c>
      <c r="D829" s="56">
        <v>92.1</v>
      </c>
    </row>
    <row r="830" spans="1:4" x14ac:dyDescent="0.25">
      <c r="A830" s="9">
        <v>41333</v>
      </c>
      <c r="B830" s="56">
        <v>93</v>
      </c>
      <c r="C830" s="56">
        <v>96.5</v>
      </c>
      <c r="D830" s="56">
        <v>92.3</v>
      </c>
    </row>
    <row r="831" spans="1:4" x14ac:dyDescent="0.25">
      <c r="A831" s="9">
        <v>41334</v>
      </c>
      <c r="B831" s="56">
        <v>92.5</v>
      </c>
      <c r="C831" s="56">
        <v>96</v>
      </c>
      <c r="D831" s="56">
        <v>91.3</v>
      </c>
    </row>
    <row r="832" spans="1:4" x14ac:dyDescent="0.25">
      <c r="A832" s="9">
        <v>41337</v>
      </c>
      <c r="B832" s="56">
        <v>92.7</v>
      </c>
      <c r="C832" s="56">
        <v>96.2</v>
      </c>
      <c r="D832" s="56">
        <v>91.7</v>
      </c>
    </row>
    <row r="833" spans="1:4" x14ac:dyDescent="0.25">
      <c r="A833" s="9">
        <v>41338</v>
      </c>
      <c r="B833" s="56">
        <v>92.9</v>
      </c>
      <c r="C833" s="56">
        <v>96.4</v>
      </c>
      <c r="D833" s="56">
        <v>92</v>
      </c>
    </row>
    <row r="834" spans="1:4" x14ac:dyDescent="0.25">
      <c r="A834" s="9">
        <v>41339</v>
      </c>
      <c r="B834" s="56">
        <v>92.7</v>
      </c>
      <c r="C834" s="56">
        <v>96.2</v>
      </c>
      <c r="D834" s="56">
        <v>91.6</v>
      </c>
    </row>
    <row r="835" spans="1:4" x14ac:dyDescent="0.25">
      <c r="A835" s="9">
        <v>41340</v>
      </c>
      <c r="B835" s="56">
        <v>92.3</v>
      </c>
      <c r="C835" s="56">
        <v>95.6</v>
      </c>
      <c r="D835" s="56">
        <v>91.6</v>
      </c>
    </row>
    <row r="836" spans="1:4" x14ac:dyDescent="0.25">
      <c r="A836" s="9">
        <v>41341</v>
      </c>
      <c r="B836" s="56">
        <v>92</v>
      </c>
      <c r="C836" s="56">
        <v>95.5</v>
      </c>
      <c r="D836" s="56">
        <v>90.8</v>
      </c>
    </row>
    <row r="837" spans="1:4" x14ac:dyDescent="0.25">
      <c r="A837" s="9">
        <v>41344</v>
      </c>
      <c r="B837" s="56">
        <v>91.7</v>
      </c>
      <c r="C837" s="56">
        <v>95.1</v>
      </c>
      <c r="D837" s="56">
        <v>90.6</v>
      </c>
    </row>
    <row r="838" spans="1:4" x14ac:dyDescent="0.25">
      <c r="A838" s="9">
        <v>41345</v>
      </c>
      <c r="B838" s="56">
        <v>91.6</v>
      </c>
      <c r="C838" s="56">
        <v>95</v>
      </c>
      <c r="D838" s="56">
        <v>90.6</v>
      </c>
    </row>
    <row r="839" spans="1:4" x14ac:dyDescent="0.25">
      <c r="A839" s="9">
        <v>41346</v>
      </c>
      <c r="B839" s="56">
        <v>92.1</v>
      </c>
      <c r="C839" s="56">
        <v>95.7</v>
      </c>
      <c r="D839" s="56">
        <v>90.8</v>
      </c>
    </row>
    <row r="840" spans="1:4" x14ac:dyDescent="0.25">
      <c r="A840" s="9">
        <v>41347</v>
      </c>
      <c r="B840" s="56">
        <v>92.8</v>
      </c>
      <c r="C840" s="56">
        <v>96.3</v>
      </c>
      <c r="D840" s="56">
        <v>91.6</v>
      </c>
    </row>
    <row r="841" spans="1:4" x14ac:dyDescent="0.25">
      <c r="A841" s="9">
        <v>41348</v>
      </c>
      <c r="B841" s="56">
        <v>92.9</v>
      </c>
      <c r="C841" s="56">
        <v>96.2</v>
      </c>
      <c r="D841" s="56">
        <v>92.1</v>
      </c>
    </row>
    <row r="842" spans="1:4" x14ac:dyDescent="0.25">
      <c r="A842" s="9">
        <v>41351</v>
      </c>
      <c r="B842" s="56">
        <v>93.2</v>
      </c>
      <c r="C842" s="56">
        <v>96.9</v>
      </c>
      <c r="D842" s="56">
        <v>91.9</v>
      </c>
    </row>
    <row r="843" spans="1:4" x14ac:dyDescent="0.25">
      <c r="A843" s="9">
        <v>41352</v>
      </c>
      <c r="B843" s="56">
        <v>93.6</v>
      </c>
      <c r="C843" s="56">
        <v>97.5</v>
      </c>
      <c r="D843" s="56">
        <v>92</v>
      </c>
    </row>
    <row r="844" spans="1:4" x14ac:dyDescent="0.25">
      <c r="A844" s="9">
        <v>41353</v>
      </c>
      <c r="B844" s="56">
        <v>93.4</v>
      </c>
      <c r="C844" s="56">
        <v>97.1</v>
      </c>
      <c r="D844" s="56">
        <v>92.1</v>
      </c>
    </row>
    <row r="845" spans="1:4" x14ac:dyDescent="0.25">
      <c r="A845" s="9">
        <v>41354</v>
      </c>
      <c r="B845" s="56">
        <v>93.8</v>
      </c>
      <c r="C845" s="56">
        <v>97.6</v>
      </c>
      <c r="D845" s="56">
        <v>92.3</v>
      </c>
    </row>
    <row r="846" spans="1:4" x14ac:dyDescent="0.25">
      <c r="A846" s="9">
        <v>41355</v>
      </c>
      <c r="B846" s="56">
        <v>93.9</v>
      </c>
      <c r="C846" s="56">
        <v>97.4</v>
      </c>
      <c r="D846" s="56">
        <v>92.7</v>
      </c>
    </row>
    <row r="847" spans="1:4" x14ac:dyDescent="0.25">
      <c r="A847" s="9">
        <v>41358</v>
      </c>
      <c r="B847" s="56">
        <v>94</v>
      </c>
      <c r="C847" s="56">
        <v>97.9</v>
      </c>
      <c r="D847" s="56">
        <v>92.4</v>
      </c>
    </row>
    <row r="848" spans="1:4" x14ac:dyDescent="0.25">
      <c r="A848" s="9">
        <v>41359</v>
      </c>
      <c r="B848" s="56">
        <v>93.8</v>
      </c>
      <c r="C848" s="56">
        <v>97.9</v>
      </c>
      <c r="D848" s="56">
        <v>92.2</v>
      </c>
    </row>
    <row r="849" spans="1:4" x14ac:dyDescent="0.25">
      <c r="A849" s="9">
        <v>41360</v>
      </c>
      <c r="B849" s="56">
        <v>93.9</v>
      </c>
      <c r="C849" s="56">
        <v>98.2</v>
      </c>
      <c r="D849" s="56">
        <v>91.9</v>
      </c>
    </row>
    <row r="850" spans="1:4" x14ac:dyDescent="0.25">
      <c r="A850" s="9">
        <v>41361</v>
      </c>
      <c r="B850" s="56">
        <v>94.1</v>
      </c>
      <c r="C850" s="56">
        <v>98.2</v>
      </c>
      <c r="D850" s="56">
        <v>92.4</v>
      </c>
    </row>
    <row r="851" spans="1:4" x14ac:dyDescent="0.25">
      <c r="A851" s="9">
        <v>41362</v>
      </c>
      <c r="B851" s="56">
        <v>94.1</v>
      </c>
      <c r="C851" s="56">
        <v>98.2</v>
      </c>
      <c r="D851" s="56">
        <v>92.4</v>
      </c>
    </row>
    <row r="852" spans="1:4" x14ac:dyDescent="0.25">
      <c r="A852" s="9">
        <v>41365</v>
      </c>
      <c r="B852" s="56">
        <v>94.1</v>
      </c>
      <c r="C852" s="56">
        <v>98.2</v>
      </c>
      <c r="D852" s="56">
        <v>92.4</v>
      </c>
    </row>
    <row r="853" spans="1:4" x14ac:dyDescent="0.25">
      <c r="A853" s="9">
        <v>41366</v>
      </c>
      <c r="B853" s="56">
        <v>93.7</v>
      </c>
      <c r="C853" s="56">
        <v>97.9</v>
      </c>
      <c r="D853" s="56">
        <v>92</v>
      </c>
    </row>
    <row r="854" spans="1:4" x14ac:dyDescent="0.25">
      <c r="A854" s="9">
        <v>41367</v>
      </c>
      <c r="B854" s="56">
        <v>93.7</v>
      </c>
      <c r="C854" s="56">
        <v>97.9</v>
      </c>
      <c r="D854" s="56">
        <v>92.1</v>
      </c>
    </row>
    <row r="855" spans="1:4" x14ac:dyDescent="0.25">
      <c r="A855" s="9">
        <v>41368</v>
      </c>
      <c r="B855" s="56">
        <v>94.1</v>
      </c>
      <c r="C855" s="56">
        <v>98.1</v>
      </c>
      <c r="D855" s="56">
        <v>92.3</v>
      </c>
    </row>
    <row r="856" spans="1:4" x14ac:dyDescent="0.25">
      <c r="A856" s="9">
        <v>41369</v>
      </c>
      <c r="B856" s="56">
        <v>94.5</v>
      </c>
      <c r="C856" s="56">
        <v>98</v>
      </c>
      <c r="D856" s="56">
        <v>93.4</v>
      </c>
    </row>
    <row r="857" spans="1:4" x14ac:dyDescent="0.25">
      <c r="A857" s="9">
        <v>41372</v>
      </c>
      <c r="B857" s="56">
        <v>94.1</v>
      </c>
      <c r="C857" s="56">
        <v>97.5</v>
      </c>
      <c r="D857" s="56">
        <v>93</v>
      </c>
    </row>
    <row r="858" spans="1:4" x14ac:dyDescent="0.25">
      <c r="A858" s="9">
        <v>41373</v>
      </c>
      <c r="B858" s="56">
        <v>94</v>
      </c>
      <c r="C858" s="56">
        <v>97.3</v>
      </c>
      <c r="D858" s="56">
        <v>93.1</v>
      </c>
    </row>
    <row r="859" spans="1:4" x14ac:dyDescent="0.25">
      <c r="A859" s="9">
        <v>41374</v>
      </c>
      <c r="B859" s="56">
        <v>94</v>
      </c>
      <c r="C859" s="56">
        <v>97.3</v>
      </c>
      <c r="D859" s="56">
        <v>93.2</v>
      </c>
    </row>
    <row r="860" spans="1:4" x14ac:dyDescent="0.25">
      <c r="A860" s="9">
        <v>41375</v>
      </c>
      <c r="B860" s="56">
        <v>94.2</v>
      </c>
      <c r="C860" s="56">
        <v>97.4</v>
      </c>
      <c r="D860" s="56">
        <v>93.7</v>
      </c>
    </row>
    <row r="861" spans="1:4" x14ac:dyDescent="0.25">
      <c r="A861" s="9">
        <v>41376</v>
      </c>
      <c r="B861" s="56">
        <v>94.2</v>
      </c>
      <c r="C861" s="56">
        <v>97.5</v>
      </c>
      <c r="D861" s="56">
        <v>93.5</v>
      </c>
    </row>
    <row r="862" spans="1:4" x14ac:dyDescent="0.25">
      <c r="A862" s="9">
        <v>41379</v>
      </c>
      <c r="B862" s="56">
        <v>93.9</v>
      </c>
      <c r="C862" s="56">
        <v>97.2</v>
      </c>
      <c r="D862" s="56">
        <v>93.2</v>
      </c>
    </row>
    <row r="863" spans="1:4" x14ac:dyDescent="0.25">
      <c r="A863" s="9">
        <v>41380</v>
      </c>
      <c r="B863" s="56">
        <v>93.6</v>
      </c>
      <c r="C863" s="56">
        <v>96.8</v>
      </c>
      <c r="D863" s="56">
        <v>93</v>
      </c>
    </row>
    <row r="864" spans="1:4" x14ac:dyDescent="0.25">
      <c r="A864" s="9">
        <v>41381</v>
      </c>
      <c r="B864" s="56">
        <v>93.7</v>
      </c>
      <c r="C864" s="56">
        <v>97.1</v>
      </c>
      <c r="D864" s="56">
        <v>92.7</v>
      </c>
    </row>
    <row r="865" spans="1:4" x14ac:dyDescent="0.25">
      <c r="A865" s="9">
        <v>41382</v>
      </c>
      <c r="B865" s="56">
        <v>93.9</v>
      </c>
      <c r="C865" s="56">
        <v>97.1</v>
      </c>
      <c r="D865" s="56">
        <v>93</v>
      </c>
    </row>
    <row r="866" spans="1:4" x14ac:dyDescent="0.25">
      <c r="A866" s="9">
        <v>41383</v>
      </c>
      <c r="B866" s="56">
        <v>93.7</v>
      </c>
      <c r="C866" s="56">
        <v>96.9</v>
      </c>
      <c r="D866" s="56">
        <v>92.8</v>
      </c>
    </row>
    <row r="867" spans="1:4" x14ac:dyDescent="0.25">
      <c r="A867" s="9">
        <v>41386</v>
      </c>
      <c r="B867" s="56">
        <v>93.9</v>
      </c>
      <c r="C867" s="56">
        <v>97.2</v>
      </c>
      <c r="D867" s="56">
        <v>92.8</v>
      </c>
    </row>
    <row r="868" spans="1:4" x14ac:dyDescent="0.25">
      <c r="A868" s="9">
        <v>41387</v>
      </c>
      <c r="B868" s="56">
        <v>94.3</v>
      </c>
      <c r="C868" s="56">
        <v>97.6</v>
      </c>
      <c r="D868" s="56">
        <v>93</v>
      </c>
    </row>
    <row r="869" spans="1:4" x14ac:dyDescent="0.25">
      <c r="A869" s="9">
        <v>41388</v>
      </c>
      <c r="B869" s="56">
        <v>94.3</v>
      </c>
      <c r="C869" s="56">
        <v>97.6</v>
      </c>
      <c r="D869" s="56">
        <v>92.9</v>
      </c>
    </row>
    <row r="870" spans="1:4" x14ac:dyDescent="0.25">
      <c r="A870" s="9">
        <v>41389</v>
      </c>
      <c r="B870" s="56">
        <v>95.2</v>
      </c>
      <c r="C870" s="56">
        <v>98.6</v>
      </c>
      <c r="D870" s="56">
        <v>93.9</v>
      </c>
    </row>
    <row r="871" spans="1:4" x14ac:dyDescent="0.25">
      <c r="A871" s="9">
        <v>41390</v>
      </c>
      <c r="B871" s="56">
        <v>95.4</v>
      </c>
      <c r="C871" s="56">
        <v>98.8</v>
      </c>
      <c r="D871" s="56">
        <v>94.3</v>
      </c>
    </row>
    <row r="872" spans="1:4" x14ac:dyDescent="0.25">
      <c r="A872" s="9">
        <v>41393</v>
      </c>
      <c r="B872" s="56">
        <v>95</v>
      </c>
      <c r="C872" s="56">
        <v>98.3</v>
      </c>
      <c r="D872" s="56">
        <v>94.3</v>
      </c>
    </row>
    <row r="873" spans="1:4" x14ac:dyDescent="0.25">
      <c r="A873" s="9">
        <v>41394</v>
      </c>
      <c r="B873" s="56">
        <v>95</v>
      </c>
      <c r="C873" s="56">
        <v>98.1</v>
      </c>
      <c r="D873" s="56">
        <v>94.7</v>
      </c>
    </row>
    <row r="874" spans="1:4" x14ac:dyDescent="0.25">
      <c r="A874" s="9">
        <v>41395</v>
      </c>
      <c r="B874" s="56">
        <v>95</v>
      </c>
      <c r="C874" s="56">
        <v>97.9</v>
      </c>
      <c r="D874" s="56">
        <v>94.6</v>
      </c>
    </row>
    <row r="875" spans="1:4" x14ac:dyDescent="0.25">
      <c r="A875" s="9">
        <v>41396</v>
      </c>
      <c r="B875" s="56">
        <v>95.2</v>
      </c>
      <c r="C875" s="56">
        <v>98.6</v>
      </c>
      <c r="D875" s="56">
        <v>94.4</v>
      </c>
    </row>
    <row r="876" spans="1:4" x14ac:dyDescent="0.25">
      <c r="A876" s="9">
        <v>41397</v>
      </c>
      <c r="B876" s="56">
        <v>95.4</v>
      </c>
      <c r="C876" s="56">
        <v>98.6</v>
      </c>
      <c r="D876" s="56">
        <v>94.7</v>
      </c>
    </row>
    <row r="877" spans="1:4" x14ac:dyDescent="0.25">
      <c r="A877" s="9">
        <v>41400</v>
      </c>
      <c r="B877" s="56">
        <v>95.4</v>
      </c>
      <c r="C877" s="56">
        <v>98.6</v>
      </c>
      <c r="D877" s="56">
        <v>94.7</v>
      </c>
    </row>
    <row r="878" spans="1:4" x14ac:dyDescent="0.25">
      <c r="A878" s="9">
        <v>41401</v>
      </c>
      <c r="B878" s="56">
        <v>95</v>
      </c>
      <c r="C878" s="56">
        <v>98.2</v>
      </c>
      <c r="D878" s="56">
        <v>94.1</v>
      </c>
    </row>
    <row r="879" spans="1:4" x14ac:dyDescent="0.25">
      <c r="A879" s="9">
        <v>41402</v>
      </c>
      <c r="B879" s="56">
        <v>95.2</v>
      </c>
      <c r="C879" s="56">
        <v>98.2</v>
      </c>
      <c r="D879" s="56">
        <v>94.7</v>
      </c>
    </row>
    <row r="880" spans="1:4" x14ac:dyDescent="0.25">
      <c r="A880" s="9">
        <v>41403</v>
      </c>
      <c r="B880" s="56">
        <v>95.1</v>
      </c>
      <c r="C880" s="56">
        <v>98.3</v>
      </c>
      <c r="D880" s="56">
        <v>94.3</v>
      </c>
    </row>
    <row r="881" spans="1:4" x14ac:dyDescent="0.25">
      <c r="A881" s="9">
        <v>41404</v>
      </c>
      <c r="B881" s="56">
        <v>94.9</v>
      </c>
      <c r="C881" s="56">
        <v>98.3</v>
      </c>
      <c r="D881" s="56">
        <v>93.4</v>
      </c>
    </row>
    <row r="882" spans="1:4" x14ac:dyDescent="0.25">
      <c r="A882" s="9">
        <v>41407</v>
      </c>
      <c r="B882" s="56">
        <v>94.9</v>
      </c>
      <c r="C882" s="56">
        <v>98.2</v>
      </c>
      <c r="D882" s="56">
        <v>93.4</v>
      </c>
    </row>
    <row r="883" spans="1:4" x14ac:dyDescent="0.25">
      <c r="A883" s="9">
        <v>41408</v>
      </c>
      <c r="B883" s="56">
        <v>94.4</v>
      </c>
      <c r="C883" s="56">
        <v>97.7</v>
      </c>
      <c r="D883" s="56">
        <v>92.8</v>
      </c>
    </row>
    <row r="884" spans="1:4" x14ac:dyDescent="0.25">
      <c r="A884" s="9">
        <v>41409</v>
      </c>
      <c r="B884" s="56">
        <v>94.7</v>
      </c>
      <c r="C884" s="56">
        <v>98.4</v>
      </c>
      <c r="D884" s="56">
        <v>92.6</v>
      </c>
    </row>
    <row r="885" spans="1:4" x14ac:dyDescent="0.25">
      <c r="A885" s="9">
        <v>41410</v>
      </c>
      <c r="B885" s="56">
        <v>95</v>
      </c>
      <c r="C885" s="56">
        <v>98.5</v>
      </c>
      <c r="D885" s="56">
        <v>93.1</v>
      </c>
    </row>
    <row r="886" spans="1:4" x14ac:dyDescent="0.25">
      <c r="A886" s="9">
        <v>41411</v>
      </c>
      <c r="B886" s="56">
        <v>94.8</v>
      </c>
      <c r="C886" s="56">
        <v>98.4</v>
      </c>
      <c r="D886" s="56">
        <v>92.4</v>
      </c>
    </row>
    <row r="887" spans="1:4" x14ac:dyDescent="0.25">
      <c r="A887" s="9">
        <v>41414</v>
      </c>
      <c r="B887" s="56">
        <v>94.8</v>
      </c>
      <c r="C887" s="56">
        <v>98.4</v>
      </c>
      <c r="D887" s="56">
        <v>92.6</v>
      </c>
    </row>
    <row r="888" spans="1:4" x14ac:dyDescent="0.25">
      <c r="A888" s="9">
        <v>41415</v>
      </c>
      <c r="B888" s="56">
        <v>94.3</v>
      </c>
      <c r="C888" s="56">
        <v>97.7</v>
      </c>
      <c r="D888" s="56">
        <v>92.1</v>
      </c>
    </row>
    <row r="889" spans="1:4" x14ac:dyDescent="0.25">
      <c r="A889" s="9">
        <v>41416</v>
      </c>
      <c r="B889" s="56">
        <v>93.7</v>
      </c>
      <c r="C889" s="56">
        <v>97.1</v>
      </c>
      <c r="D889" s="56">
        <v>91.5</v>
      </c>
    </row>
    <row r="890" spans="1:4" x14ac:dyDescent="0.25">
      <c r="A890" s="9">
        <v>41417</v>
      </c>
      <c r="B890" s="56">
        <v>93.7</v>
      </c>
      <c r="C890" s="56">
        <v>97</v>
      </c>
      <c r="D890" s="56">
        <v>91.7</v>
      </c>
    </row>
    <row r="891" spans="1:4" x14ac:dyDescent="0.25">
      <c r="A891" s="9">
        <v>41418</v>
      </c>
      <c r="B891" s="56">
        <v>94</v>
      </c>
      <c r="C891" s="56">
        <v>97.3</v>
      </c>
      <c r="D891" s="56">
        <v>92.1</v>
      </c>
    </row>
    <row r="892" spans="1:4" x14ac:dyDescent="0.25">
      <c r="A892" s="9">
        <v>41421</v>
      </c>
      <c r="B892" s="56">
        <v>94</v>
      </c>
      <c r="C892" s="56">
        <v>97.3</v>
      </c>
      <c r="D892" s="56">
        <v>92.1</v>
      </c>
    </row>
    <row r="893" spans="1:4" x14ac:dyDescent="0.25">
      <c r="A893" s="9">
        <v>41422</v>
      </c>
      <c r="B893" s="56">
        <v>93.8</v>
      </c>
      <c r="C893" s="56">
        <v>97.2</v>
      </c>
      <c r="D893" s="56">
        <v>91.5</v>
      </c>
    </row>
    <row r="894" spans="1:4" x14ac:dyDescent="0.25">
      <c r="A894" s="9">
        <v>41423</v>
      </c>
      <c r="B894" s="56">
        <v>93.8</v>
      </c>
      <c r="C894" s="56">
        <v>96.9</v>
      </c>
      <c r="D894" s="56">
        <v>92</v>
      </c>
    </row>
    <row r="895" spans="1:4" x14ac:dyDescent="0.25">
      <c r="A895" s="9">
        <v>41424</v>
      </c>
      <c r="B895" s="56">
        <v>94.1</v>
      </c>
      <c r="C895" s="56">
        <v>96.8</v>
      </c>
      <c r="D895" s="56">
        <v>92.6</v>
      </c>
    </row>
    <row r="896" spans="1:4" x14ac:dyDescent="0.25">
      <c r="A896" s="9">
        <v>41425</v>
      </c>
      <c r="B896" s="56">
        <v>94.2</v>
      </c>
      <c r="C896" s="56">
        <v>97.2</v>
      </c>
      <c r="D896" s="56">
        <v>92.2</v>
      </c>
    </row>
    <row r="897" spans="1:4" x14ac:dyDescent="0.25">
      <c r="A897" s="9">
        <v>41428</v>
      </c>
      <c r="B897" s="56">
        <v>94.6</v>
      </c>
      <c r="C897" s="56">
        <v>97.5</v>
      </c>
      <c r="D897" s="56">
        <v>93.1</v>
      </c>
    </row>
    <row r="898" spans="1:4" x14ac:dyDescent="0.25">
      <c r="A898" s="9">
        <v>41429</v>
      </c>
      <c r="B898" s="56">
        <v>94.4</v>
      </c>
      <c r="C898" s="56">
        <v>97.2</v>
      </c>
      <c r="D898" s="56">
        <v>93</v>
      </c>
    </row>
    <row r="899" spans="1:4" x14ac:dyDescent="0.25">
      <c r="A899" s="9">
        <v>41430</v>
      </c>
      <c r="B899" s="56">
        <v>95</v>
      </c>
      <c r="C899" s="56">
        <v>97.7</v>
      </c>
      <c r="D899" s="56">
        <v>93.6</v>
      </c>
    </row>
    <row r="900" spans="1:4" x14ac:dyDescent="0.25">
      <c r="A900" s="9">
        <v>41431</v>
      </c>
      <c r="B900" s="56">
        <v>95.4</v>
      </c>
      <c r="C900" s="56">
        <v>97.7</v>
      </c>
      <c r="D900" s="56">
        <v>94.4</v>
      </c>
    </row>
    <row r="901" spans="1:4" x14ac:dyDescent="0.25">
      <c r="A901" s="9">
        <v>41432</v>
      </c>
      <c r="B901" s="56">
        <v>95.3</v>
      </c>
      <c r="C901" s="56">
        <v>97.6</v>
      </c>
      <c r="D901" s="56">
        <v>94.5</v>
      </c>
    </row>
    <row r="902" spans="1:4" x14ac:dyDescent="0.25">
      <c r="A902" s="9">
        <v>41435</v>
      </c>
      <c r="B902" s="56">
        <v>95.5</v>
      </c>
      <c r="C902" s="56">
        <v>97.8</v>
      </c>
      <c r="D902" s="56">
        <v>94.5</v>
      </c>
    </row>
    <row r="903" spans="1:4" x14ac:dyDescent="0.25">
      <c r="A903" s="9">
        <v>41436</v>
      </c>
      <c r="B903" s="56">
        <v>95.6</v>
      </c>
      <c r="C903" s="56">
        <v>97.6</v>
      </c>
      <c r="D903" s="56">
        <v>94.9</v>
      </c>
    </row>
    <row r="904" spans="1:4" x14ac:dyDescent="0.25">
      <c r="A904" s="9">
        <v>41437</v>
      </c>
      <c r="B904" s="56">
        <v>95.7</v>
      </c>
      <c r="C904" s="56">
        <v>97.7</v>
      </c>
      <c r="D904" s="56">
        <v>95.4</v>
      </c>
    </row>
    <row r="905" spans="1:4" x14ac:dyDescent="0.25">
      <c r="A905" s="9">
        <v>41438</v>
      </c>
      <c r="B905" s="56">
        <v>95.7</v>
      </c>
      <c r="C905" s="56">
        <v>97.9</v>
      </c>
      <c r="D905" s="56">
        <v>95.4</v>
      </c>
    </row>
    <row r="906" spans="1:4" x14ac:dyDescent="0.25">
      <c r="A906" s="9">
        <v>41439</v>
      </c>
      <c r="B906" s="56">
        <v>95.5</v>
      </c>
      <c r="C906" s="56">
        <v>97.6</v>
      </c>
      <c r="D906" s="56">
        <v>95.4</v>
      </c>
    </row>
    <row r="907" spans="1:4" x14ac:dyDescent="0.25">
      <c r="A907" s="9">
        <v>41442</v>
      </c>
      <c r="B907" s="56">
        <v>95.7</v>
      </c>
      <c r="C907" s="56">
        <v>97.8</v>
      </c>
      <c r="D907" s="56">
        <v>95.6</v>
      </c>
    </row>
    <row r="908" spans="1:4" x14ac:dyDescent="0.25">
      <c r="A908" s="9">
        <v>41443</v>
      </c>
      <c r="B908" s="56">
        <v>95.1</v>
      </c>
      <c r="C908" s="56">
        <v>96.8</v>
      </c>
      <c r="D908" s="56">
        <v>95</v>
      </c>
    </row>
    <row r="909" spans="1:4" x14ac:dyDescent="0.25">
      <c r="A909" s="9">
        <v>41444</v>
      </c>
      <c r="B909" s="56">
        <v>95.3</v>
      </c>
      <c r="C909" s="56">
        <v>97.1</v>
      </c>
      <c r="D909" s="56">
        <v>95.3</v>
      </c>
    </row>
    <row r="910" spans="1:4" x14ac:dyDescent="0.25">
      <c r="A910" s="9">
        <v>41445</v>
      </c>
      <c r="B910" s="56">
        <v>95.4</v>
      </c>
      <c r="C910" s="56">
        <v>97.5</v>
      </c>
      <c r="D910" s="56">
        <v>94.1</v>
      </c>
    </row>
    <row r="911" spans="1:4" x14ac:dyDescent="0.25">
      <c r="A911" s="9">
        <v>41446</v>
      </c>
      <c r="B911" s="56">
        <v>95.1</v>
      </c>
      <c r="C911" s="56">
        <v>97.3</v>
      </c>
      <c r="D911" s="56">
        <v>93.6</v>
      </c>
    </row>
    <row r="912" spans="1:4" x14ac:dyDescent="0.25">
      <c r="A912" s="9">
        <v>41449</v>
      </c>
      <c r="B912" s="56">
        <v>95.4</v>
      </c>
      <c r="C912" s="56">
        <v>97.7</v>
      </c>
      <c r="D912" s="56">
        <v>93.7</v>
      </c>
    </row>
    <row r="913" spans="1:4" x14ac:dyDescent="0.25">
      <c r="A913" s="9">
        <v>41450</v>
      </c>
      <c r="B913" s="56">
        <v>95.5</v>
      </c>
      <c r="C913" s="56">
        <v>97.9</v>
      </c>
      <c r="D913" s="56">
        <v>93.7</v>
      </c>
    </row>
    <row r="914" spans="1:4" x14ac:dyDescent="0.25">
      <c r="A914" s="9">
        <v>41451</v>
      </c>
      <c r="B914" s="56">
        <v>95.4</v>
      </c>
      <c r="C914" s="56">
        <v>98</v>
      </c>
      <c r="D914" s="56">
        <v>93.3</v>
      </c>
    </row>
    <row r="915" spans="1:4" x14ac:dyDescent="0.25">
      <c r="A915" s="9">
        <v>41452</v>
      </c>
      <c r="B915" s="56">
        <v>94.6</v>
      </c>
      <c r="C915" s="56">
        <v>97.2</v>
      </c>
      <c r="D915" s="56">
        <v>92.5</v>
      </c>
    </row>
    <row r="916" spans="1:4" x14ac:dyDescent="0.25">
      <c r="A916" s="9">
        <v>41453</v>
      </c>
      <c r="B916" s="56">
        <v>94.4</v>
      </c>
      <c r="C916" s="56">
        <v>96.9</v>
      </c>
      <c r="D916" s="56">
        <v>92.3</v>
      </c>
    </row>
    <row r="917" spans="1:4" x14ac:dyDescent="0.25">
      <c r="A917" s="9">
        <v>41456</v>
      </c>
      <c r="B917" s="56">
        <v>94.6</v>
      </c>
      <c r="C917" s="56">
        <v>97</v>
      </c>
      <c r="D917" s="56">
        <v>92.6</v>
      </c>
    </row>
    <row r="918" spans="1:4" x14ac:dyDescent="0.25">
      <c r="A918" s="9">
        <v>41457</v>
      </c>
      <c r="B918" s="56">
        <v>94.3</v>
      </c>
      <c r="C918" s="56">
        <v>96.7</v>
      </c>
      <c r="D918" s="56">
        <v>92.3</v>
      </c>
    </row>
    <row r="919" spans="1:4" x14ac:dyDescent="0.25">
      <c r="A919" s="9">
        <v>41458</v>
      </c>
      <c r="B919" s="56">
        <v>95.1</v>
      </c>
      <c r="C919" s="56">
        <v>97.7</v>
      </c>
      <c r="D919" s="56">
        <v>92.8</v>
      </c>
    </row>
    <row r="920" spans="1:4" x14ac:dyDescent="0.25">
      <c r="A920" s="9">
        <v>41459</v>
      </c>
      <c r="B920" s="56">
        <v>94.1</v>
      </c>
      <c r="C920" s="56">
        <v>96.9</v>
      </c>
      <c r="D920" s="56">
        <v>91.7</v>
      </c>
    </row>
    <row r="921" spans="1:4" x14ac:dyDescent="0.25">
      <c r="A921" s="9">
        <v>41460</v>
      </c>
      <c r="B921" s="56">
        <v>93.5</v>
      </c>
      <c r="C921" s="56">
        <v>96.3</v>
      </c>
      <c r="D921" s="56">
        <v>90.5</v>
      </c>
    </row>
    <row r="922" spans="1:4" x14ac:dyDescent="0.25">
      <c r="A922" s="9">
        <v>41463</v>
      </c>
      <c r="B922" s="56">
        <v>93.7</v>
      </c>
      <c r="C922" s="56">
        <v>96.5</v>
      </c>
      <c r="D922" s="56">
        <v>90.9</v>
      </c>
    </row>
    <row r="923" spans="1:4" x14ac:dyDescent="0.25">
      <c r="A923" s="9">
        <v>41464</v>
      </c>
      <c r="B923" s="56">
        <v>93.3</v>
      </c>
      <c r="C923" s="56">
        <v>96.4</v>
      </c>
      <c r="D923" s="56">
        <v>90.2</v>
      </c>
    </row>
    <row r="924" spans="1:4" x14ac:dyDescent="0.25">
      <c r="A924" s="9">
        <v>41465</v>
      </c>
      <c r="B924" s="56">
        <v>93.7</v>
      </c>
      <c r="C924" s="56">
        <v>96.6</v>
      </c>
      <c r="D924" s="56">
        <v>90.9</v>
      </c>
    </row>
    <row r="925" spans="1:4" x14ac:dyDescent="0.25">
      <c r="A925" s="9">
        <v>41466</v>
      </c>
      <c r="B925" s="56">
        <v>93.9</v>
      </c>
      <c r="C925" s="56">
        <v>96.3</v>
      </c>
      <c r="D925" s="56">
        <v>92</v>
      </c>
    </row>
    <row r="926" spans="1:4" x14ac:dyDescent="0.25">
      <c r="A926" s="9">
        <v>41467</v>
      </c>
      <c r="B926" s="56">
        <v>93.9</v>
      </c>
      <c r="C926" s="56">
        <v>96.2</v>
      </c>
      <c r="D926" s="56">
        <v>92</v>
      </c>
    </row>
    <row r="927" spans="1:4" x14ac:dyDescent="0.25">
      <c r="A927" s="9">
        <v>41470</v>
      </c>
      <c r="B927" s="56">
        <v>93.8</v>
      </c>
      <c r="C927" s="56">
        <v>96.2</v>
      </c>
      <c r="D927" s="56">
        <v>91.9</v>
      </c>
    </row>
    <row r="928" spans="1:4" x14ac:dyDescent="0.25">
      <c r="A928" s="9">
        <v>41471</v>
      </c>
      <c r="B928" s="56">
        <v>93.4</v>
      </c>
      <c r="C928" s="56">
        <v>95.7</v>
      </c>
      <c r="D928" s="56">
        <v>92</v>
      </c>
    </row>
    <row r="929" spans="1:4" x14ac:dyDescent="0.25">
      <c r="A929" s="9">
        <v>41472</v>
      </c>
      <c r="B929" s="56">
        <v>93.9</v>
      </c>
      <c r="C929" s="56">
        <v>96.3</v>
      </c>
      <c r="D929" s="56">
        <v>92.3</v>
      </c>
    </row>
    <row r="930" spans="1:4" x14ac:dyDescent="0.25">
      <c r="A930" s="9">
        <v>41473</v>
      </c>
      <c r="B930" s="56">
        <v>94.2</v>
      </c>
      <c r="C930" s="56">
        <v>96.5</v>
      </c>
      <c r="D930" s="56">
        <v>92.5</v>
      </c>
    </row>
    <row r="931" spans="1:4" x14ac:dyDescent="0.25">
      <c r="A931" s="9">
        <v>41474</v>
      </c>
      <c r="B931" s="56">
        <v>94.3</v>
      </c>
      <c r="C931" s="56">
        <v>96.5</v>
      </c>
      <c r="D931" s="56">
        <v>92.8</v>
      </c>
    </row>
    <row r="932" spans="1:4" x14ac:dyDescent="0.25">
      <c r="A932" s="9">
        <v>41477</v>
      </c>
      <c r="B932" s="56">
        <v>94.6</v>
      </c>
      <c r="C932" s="56">
        <v>96.8</v>
      </c>
      <c r="D932" s="56">
        <v>93.5</v>
      </c>
    </row>
    <row r="933" spans="1:4" x14ac:dyDescent="0.25">
      <c r="A933" s="9">
        <v>41478</v>
      </c>
      <c r="B933" s="56">
        <v>94.5</v>
      </c>
      <c r="C933" s="56">
        <v>96.6</v>
      </c>
      <c r="D933" s="56">
        <v>93.5</v>
      </c>
    </row>
    <row r="934" spans="1:4" x14ac:dyDescent="0.25">
      <c r="A934" s="9">
        <v>41479</v>
      </c>
      <c r="B934" s="56">
        <v>94.4</v>
      </c>
      <c r="C934" s="56">
        <v>96.4</v>
      </c>
      <c r="D934" s="56">
        <v>93.4</v>
      </c>
    </row>
    <row r="935" spans="1:4" x14ac:dyDescent="0.25">
      <c r="A935" s="9">
        <v>41480</v>
      </c>
      <c r="B935" s="56">
        <v>94.2</v>
      </c>
      <c r="C935" s="56">
        <v>96.1</v>
      </c>
      <c r="D935" s="56">
        <v>93.2</v>
      </c>
    </row>
    <row r="936" spans="1:4" x14ac:dyDescent="0.25">
      <c r="A936" s="9">
        <v>41481</v>
      </c>
      <c r="B936" s="56">
        <v>94.3</v>
      </c>
      <c r="C936" s="56">
        <v>96.3</v>
      </c>
      <c r="D936" s="56">
        <v>93.5</v>
      </c>
    </row>
    <row r="937" spans="1:4" x14ac:dyDescent="0.25">
      <c r="A937" s="9">
        <v>41484</v>
      </c>
      <c r="B937" s="56">
        <v>94.2</v>
      </c>
      <c r="C937" s="56">
        <v>96.2</v>
      </c>
      <c r="D937" s="56">
        <v>93.4</v>
      </c>
    </row>
    <row r="938" spans="1:4" x14ac:dyDescent="0.25">
      <c r="A938" s="9">
        <v>41485</v>
      </c>
      <c r="B938" s="56">
        <v>93.8</v>
      </c>
      <c r="C938" s="56">
        <v>95.7</v>
      </c>
      <c r="D938" s="56">
        <v>92.8</v>
      </c>
    </row>
    <row r="939" spans="1:4" x14ac:dyDescent="0.25">
      <c r="A939" s="9">
        <v>41486</v>
      </c>
      <c r="B939" s="56">
        <v>93.2</v>
      </c>
      <c r="C939" s="56">
        <v>94.9</v>
      </c>
      <c r="D939" s="56">
        <v>92.3</v>
      </c>
    </row>
    <row r="940" spans="1:4" x14ac:dyDescent="0.25">
      <c r="A940" s="9">
        <v>41487</v>
      </c>
      <c r="B940" s="56">
        <v>93.4</v>
      </c>
      <c r="C940" s="56">
        <v>95.2</v>
      </c>
      <c r="D940" s="56">
        <v>92.2</v>
      </c>
    </row>
    <row r="941" spans="1:4" x14ac:dyDescent="0.25">
      <c r="A941" s="9">
        <v>41488</v>
      </c>
      <c r="B941" s="56">
        <v>93.9</v>
      </c>
      <c r="C941" s="56">
        <v>95.5</v>
      </c>
      <c r="D941" s="56">
        <v>92.9</v>
      </c>
    </row>
    <row r="942" spans="1:4" x14ac:dyDescent="0.25">
      <c r="A942" s="9">
        <v>41491</v>
      </c>
      <c r="B942" s="56">
        <v>94.4</v>
      </c>
      <c r="C942" s="56">
        <v>96.2</v>
      </c>
      <c r="D942" s="56">
        <v>93.3</v>
      </c>
    </row>
    <row r="943" spans="1:4" x14ac:dyDescent="0.25">
      <c r="A943" s="9">
        <v>41492</v>
      </c>
      <c r="B943" s="56">
        <v>94.4</v>
      </c>
      <c r="C943" s="56">
        <v>96</v>
      </c>
      <c r="D943" s="56">
        <v>93.6</v>
      </c>
    </row>
    <row r="944" spans="1:4" x14ac:dyDescent="0.25">
      <c r="A944" s="9">
        <v>41493</v>
      </c>
      <c r="B944" s="56">
        <v>95.1</v>
      </c>
      <c r="C944" s="56">
        <v>96.8</v>
      </c>
      <c r="D944" s="56">
        <v>94.4</v>
      </c>
    </row>
    <row r="945" spans="1:4" x14ac:dyDescent="0.25">
      <c r="A945" s="9">
        <v>41494</v>
      </c>
      <c r="B945" s="56">
        <v>95</v>
      </c>
      <c r="C945" s="56">
        <v>96.6</v>
      </c>
      <c r="D945" s="56">
        <v>94.6</v>
      </c>
    </row>
    <row r="946" spans="1:4" x14ac:dyDescent="0.25">
      <c r="A946" s="9">
        <v>41495</v>
      </c>
      <c r="B946" s="56">
        <v>94.9</v>
      </c>
      <c r="C946" s="56">
        <v>96.6</v>
      </c>
      <c r="D946" s="56">
        <v>94.5</v>
      </c>
    </row>
    <row r="947" spans="1:4" x14ac:dyDescent="0.25">
      <c r="A947" s="9">
        <v>41498</v>
      </c>
      <c r="B947" s="56">
        <v>94.9</v>
      </c>
      <c r="C947" s="56">
        <v>96.8</v>
      </c>
      <c r="D947" s="56">
        <v>94.2</v>
      </c>
    </row>
    <row r="948" spans="1:4" x14ac:dyDescent="0.25">
      <c r="A948" s="9">
        <v>41499</v>
      </c>
      <c r="B948" s="56">
        <v>95.2</v>
      </c>
      <c r="C948" s="56">
        <v>97.1</v>
      </c>
      <c r="D948" s="56">
        <v>94.1</v>
      </c>
    </row>
    <row r="949" spans="1:4" x14ac:dyDescent="0.25">
      <c r="A949" s="9">
        <v>41500</v>
      </c>
      <c r="B949" s="56">
        <v>95.5</v>
      </c>
      <c r="C949" s="56">
        <v>97.3</v>
      </c>
      <c r="D949" s="56">
        <v>94.5</v>
      </c>
    </row>
    <row r="950" spans="1:4" x14ac:dyDescent="0.25">
      <c r="A950" s="9">
        <v>41501</v>
      </c>
      <c r="B950" s="56">
        <v>95.7</v>
      </c>
      <c r="C950" s="56">
        <v>97.5</v>
      </c>
      <c r="D950" s="56">
        <v>94.6</v>
      </c>
    </row>
    <row r="951" spans="1:4" x14ac:dyDescent="0.25">
      <c r="A951" s="9">
        <v>41502</v>
      </c>
      <c r="B951" s="56">
        <v>95.7</v>
      </c>
      <c r="C951" s="56">
        <v>97.3</v>
      </c>
      <c r="D951" s="56">
        <v>95</v>
      </c>
    </row>
    <row r="952" spans="1:4" x14ac:dyDescent="0.25">
      <c r="A952" s="9">
        <v>41505</v>
      </c>
      <c r="B952" s="56">
        <v>96.1</v>
      </c>
      <c r="C952" s="56">
        <v>97.5</v>
      </c>
      <c r="D952" s="56">
        <v>95.3</v>
      </c>
    </row>
    <row r="953" spans="1:4" x14ac:dyDescent="0.25">
      <c r="A953" s="9">
        <v>41506</v>
      </c>
      <c r="B953" s="56">
        <v>95.8</v>
      </c>
      <c r="C953" s="56">
        <v>97</v>
      </c>
      <c r="D953" s="56">
        <v>95.4</v>
      </c>
    </row>
    <row r="954" spans="1:4" x14ac:dyDescent="0.25">
      <c r="A954" s="9">
        <v>41507</v>
      </c>
      <c r="B954" s="56">
        <v>96.2</v>
      </c>
      <c r="C954" s="56">
        <v>97.4</v>
      </c>
      <c r="D954" s="56">
        <v>95.4</v>
      </c>
    </row>
    <row r="955" spans="1:4" x14ac:dyDescent="0.25">
      <c r="A955" s="9">
        <v>41508</v>
      </c>
      <c r="B955" s="56">
        <v>95.7</v>
      </c>
      <c r="C955" s="56">
        <v>97</v>
      </c>
      <c r="D955" s="56">
        <v>94.7</v>
      </c>
    </row>
    <row r="956" spans="1:4" x14ac:dyDescent="0.25">
      <c r="A956" s="9">
        <v>41509</v>
      </c>
      <c r="B956" s="56">
        <v>95.5</v>
      </c>
      <c r="C956" s="56">
        <v>96.7</v>
      </c>
      <c r="D956" s="56">
        <v>94.9</v>
      </c>
    </row>
    <row r="957" spans="1:4" x14ac:dyDescent="0.25">
      <c r="A957" s="9">
        <v>41512</v>
      </c>
      <c r="B957" s="56">
        <v>95.5</v>
      </c>
      <c r="C957" s="56">
        <v>96.7</v>
      </c>
      <c r="D957" s="56">
        <v>94.9</v>
      </c>
    </row>
    <row r="958" spans="1:4" x14ac:dyDescent="0.25">
      <c r="A958" s="9">
        <v>41513</v>
      </c>
      <c r="B958" s="56">
        <v>95.3</v>
      </c>
      <c r="C958" s="56">
        <v>96.4</v>
      </c>
      <c r="D958" s="56">
        <v>94.5</v>
      </c>
    </row>
    <row r="959" spans="1:4" x14ac:dyDescent="0.25">
      <c r="A959" s="9">
        <v>41514</v>
      </c>
      <c r="B959" s="56">
        <v>95.7</v>
      </c>
      <c r="C959" s="56">
        <v>96.8</v>
      </c>
      <c r="D959" s="56">
        <v>94.5</v>
      </c>
    </row>
    <row r="960" spans="1:4" x14ac:dyDescent="0.25">
      <c r="A960" s="9">
        <v>41515</v>
      </c>
      <c r="B960" s="56">
        <v>95.8</v>
      </c>
      <c r="C960" s="56">
        <v>97.3</v>
      </c>
      <c r="D960" s="56">
        <v>94.3</v>
      </c>
    </row>
    <row r="961" spans="1:4" x14ac:dyDescent="0.25">
      <c r="A961" s="9">
        <v>41516</v>
      </c>
      <c r="B961" s="56">
        <v>95.8</v>
      </c>
      <c r="C961" s="56">
        <v>97.5</v>
      </c>
      <c r="D961" s="56">
        <v>94.1</v>
      </c>
    </row>
    <row r="962" spans="1:4" x14ac:dyDescent="0.25">
      <c r="A962" s="9">
        <v>41519</v>
      </c>
      <c r="B962" s="56">
        <v>96.4</v>
      </c>
      <c r="C962" s="56">
        <v>98</v>
      </c>
      <c r="D962" s="56">
        <v>94.7</v>
      </c>
    </row>
    <row r="963" spans="1:4" x14ac:dyDescent="0.25">
      <c r="A963" s="9">
        <v>41520</v>
      </c>
      <c r="B963" s="56">
        <v>96.4</v>
      </c>
      <c r="C963" s="56">
        <v>98.1</v>
      </c>
      <c r="D963" s="56">
        <v>94.5</v>
      </c>
    </row>
    <row r="964" spans="1:4" x14ac:dyDescent="0.25">
      <c r="A964" s="9">
        <v>41521</v>
      </c>
      <c r="B964" s="56">
        <v>96.8</v>
      </c>
      <c r="C964" s="56">
        <v>98.4</v>
      </c>
      <c r="D964" s="56">
        <v>95.1</v>
      </c>
    </row>
    <row r="965" spans="1:4" x14ac:dyDescent="0.25">
      <c r="A965" s="9">
        <v>41522</v>
      </c>
      <c r="B965" s="56">
        <v>96.9</v>
      </c>
      <c r="C965" s="56">
        <v>98.7</v>
      </c>
      <c r="D965" s="56">
        <v>94.8</v>
      </c>
    </row>
    <row r="966" spans="1:4" x14ac:dyDescent="0.25">
      <c r="A966" s="9">
        <v>41523</v>
      </c>
      <c r="B966" s="56">
        <v>96.8</v>
      </c>
      <c r="C966" s="56">
        <v>98.7</v>
      </c>
      <c r="D966" s="56">
        <v>95.1</v>
      </c>
    </row>
    <row r="967" spans="1:4" x14ac:dyDescent="0.25">
      <c r="A967" s="9">
        <v>41526</v>
      </c>
      <c r="B967" s="56">
        <v>97</v>
      </c>
      <c r="C967" s="56">
        <v>98.5</v>
      </c>
      <c r="D967" s="56">
        <v>95.6</v>
      </c>
    </row>
    <row r="968" spans="1:4" x14ac:dyDescent="0.25">
      <c r="A968" s="9">
        <v>41527</v>
      </c>
      <c r="B968" s="56">
        <v>96.8</v>
      </c>
      <c r="C968" s="56">
        <v>98.5</v>
      </c>
      <c r="D968" s="56">
        <v>95.6</v>
      </c>
    </row>
    <row r="969" spans="1:4" x14ac:dyDescent="0.25">
      <c r="A969" s="9">
        <v>41528</v>
      </c>
      <c r="B969" s="56">
        <v>97.2</v>
      </c>
      <c r="C969" s="56">
        <v>98.8</v>
      </c>
      <c r="D969" s="56">
        <v>96.2</v>
      </c>
    </row>
    <row r="970" spans="1:4" x14ac:dyDescent="0.25">
      <c r="A970" s="9">
        <v>41529</v>
      </c>
      <c r="B970" s="56">
        <v>97.2</v>
      </c>
      <c r="C970" s="56">
        <v>98.8</v>
      </c>
      <c r="D970" s="56">
        <v>96.3</v>
      </c>
    </row>
    <row r="971" spans="1:4" x14ac:dyDescent="0.25">
      <c r="A971" s="9">
        <v>41530</v>
      </c>
      <c r="B971" s="56">
        <v>97.7</v>
      </c>
      <c r="C971" s="56">
        <v>99.4</v>
      </c>
      <c r="D971" s="56">
        <v>96.5</v>
      </c>
    </row>
    <row r="972" spans="1:4" x14ac:dyDescent="0.25">
      <c r="A972" s="9">
        <v>41533</v>
      </c>
      <c r="B972" s="56">
        <v>97.6</v>
      </c>
      <c r="C972" s="56">
        <v>99.2</v>
      </c>
      <c r="D972" s="56">
        <v>96.9</v>
      </c>
    </row>
    <row r="973" spans="1:4" x14ac:dyDescent="0.25">
      <c r="A973" s="9">
        <v>41534</v>
      </c>
      <c r="B973" s="56">
        <v>97.4</v>
      </c>
      <c r="C973" s="56">
        <v>99</v>
      </c>
      <c r="D973" s="56">
        <v>96.7</v>
      </c>
    </row>
    <row r="974" spans="1:4" x14ac:dyDescent="0.25">
      <c r="A974" s="9">
        <v>41535</v>
      </c>
      <c r="B974" s="56">
        <v>97.8</v>
      </c>
      <c r="C974" s="56">
        <v>99.4</v>
      </c>
      <c r="D974" s="56">
        <v>97.2</v>
      </c>
    </row>
    <row r="975" spans="1:4" x14ac:dyDescent="0.25">
      <c r="A975" s="9">
        <v>41536</v>
      </c>
      <c r="B975" s="56">
        <v>97.4</v>
      </c>
      <c r="C975" s="56">
        <v>98.6</v>
      </c>
      <c r="D975" s="56">
        <v>97.7</v>
      </c>
    </row>
    <row r="976" spans="1:4" x14ac:dyDescent="0.25">
      <c r="A976" s="9">
        <v>41537</v>
      </c>
      <c r="B976" s="56">
        <v>97.3</v>
      </c>
      <c r="C976" s="56">
        <v>98.4</v>
      </c>
      <c r="D976" s="56">
        <v>97.3</v>
      </c>
    </row>
    <row r="977" spans="1:4" x14ac:dyDescent="0.25">
      <c r="A977" s="9">
        <v>41540</v>
      </c>
      <c r="B977" s="56">
        <v>97.5</v>
      </c>
      <c r="C977" s="56">
        <v>98.7</v>
      </c>
      <c r="D977" s="56">
        <v>97.5</v>
      </c>
    </row>
    <row r="978" spans="1:4" x14ac:dyDescent="0.25">
      <c r="A978" s="9">
        <v>41541</v>
      </c>
      <c r="B978" s="56">
        <v>97.3</v>
      </c>
      <c r="C978" s="56">
        <v>98.4</v>
      </c>
      <c r="D978" s="56">
        <v>97.2</v>
      </c>
    </row>
    <row r="979" spans="1:4" x14ac:dyDescent="0.25">
      <c r="A979" s="9">
        <v>41542</v>
      </c>
      <c r="B979" s="56">
        <v>97.8</v>
      </c>
      <c r="C979" s="56">
        <v>98.8</v>
      </c>
      <c r="D979" s="56">
        <v>97.8</v>
      </c>
    </row>
    <row r="980" spans="1:4" x14ac:dyDescent="0.25">
      <c r="A980" s="9">
        <v>41543</v>
      </c>
      <c r="B980" s="56">
        <v>97.5</v>
      </c>
      <c r="C980" s="56">
        <v>98.6</v>
      </c>
      <c r="D980" s="56">
        <v>97.4</v>
      </c>
    </row>
    <row r="981" spans="1:4" x14ac:dyDescent="0.25">
      <c r="A981" s="9">
        <v>41544</v>
      </c>
      <c r="B981" s="56">
        <v>98</v>
      </c>
      <c r="C981" s="56">
        <v>98.9</v>
      </c>
      <c r="D981" s="56">
        <v>98.1</v>
      </c>
    </row>
    <row r="982" spans="1:4" x14ac:dyDescent="0.25">
      <c r="A982" s="9">
        <v>41547</v>
      </c>
      <c r="B982" s="56">
        <v>98.4</v>
      </c>
      <c r="C982" s="56">
        <v>99.4</v>
      </c>
      <c r="D982" s="56">
        <v>98.5</v>
      </c>
    </row>
    <row r="983" spans="1:4" x14ac:dyDescent="0.25">
      <c r="A983" s="9">
        <v>41548</v>
      </c>
      <c r="B983" s="56">
        <v>98.5</v>
      </c>
      <c r="C983" s="56">
        <v>99.5</v>
      </c>
      <c r="D983" s="56">
        <v>98.6</v>
      </c>
    </row>
    <row r="984" spans="1:4" x14ac:dyDescent="0.25">
      <c r="A984" s="9">
        <v>41549</v>
      </c>
      <c r="B984" s="56">
        <v>98.3</v>
      </c>
      <c r="C984" s="56">
        <v>99.2</v>
      </c>
      <c r="D984" s="56">
        <v>98.7</v>
      </c>
    </row>
    <row r="985" spans="1:4" x14ac:dyDescent="0.25">
      <c r="A985" s="9">
        <v>41550</v>
      </c>
      <c r="B985" s="56">
        <v>97.8</v>
      </c>
      <c r="C985" s="56">
        <v>98.6</v>
      </c>
      <c r="D985" s="56">
        <v>98.4</v>
      </c>
    </row>
    <row r="986" spans="1:4" x14ac:dyDescent="0.25">
      <c r="A986" s="9">
        <v>41551</v>
      </c>
      <c r="B986" s="56">
        <v>97.3</v>
      </c>
      <c r="C986" s="56">
        <v>98.2</v>
      </c>
      <c r="D986" s="56">
        <v>97.8</v>
      </c>
    </row>
    <row r="987" spans="1:4" x14ac:dyDescent="0.25">
      <c r="A987" s="9">
        <v>41554</v>
      </c>
      <c r="B987" s="56">
        <v>97.5</v>
      </c>
      <c r="C987" s="56">
        <v>98.4</v>
      </c>
      <c r="D987" s="56">
        <v>97.8</v>
      </c>
    </row>
    <row r="988" spans="1:4" x14ac:dyDescent="0.25">
      <c r="A988" s="9">
        <v>41555</v>
      </c>
      <c r="B988" s="56">
        <v>97.5</v>
      </c>
      <c r="C988" s="56">
        <v>98.4</v>
      </c>
      <c r="D988" s="56">
        <v>98</v>
      </c>
    </row>
    <row r="989" spans="1:4" x14ac:dyDescent="0.25">
      <c r="A989" s="9">
        <v>41556</v>
      </c>
      <c r="B989" s="56">
        <v>96.8</v>
      </c>
      <c r="C989" s="56">
        <v>97.9</v>
      </c>
      <c r="D989" s="56">
        <v>96.9</v>
      </c>
    </row>
    <row r="990" spans="1:4" x14ac:dyDescent="0.25">
      <c r="A990" s="9">
        <v>41557</v>
      </c>
      <c r="B990" s="56">
        <v>96.9</v>
      </c>
      <c r="C990" s="56">
        <v>98</v>
      </c>
      <c r="D990" s="56">
        <v>97.1</v>
      </c>
    </row>
    <row r="991" spans="1:4" x14ac:dyDescent="0.25">
      <c r="A991" s="9">
        <v>41558</v>
      </c>
      <c r="B991" s="56">
        <v>96.7</v>
      </c>
      <c r="C991" s="56">
        <v>97.7</v>
      </c>
      <c r="D991" s="56">
        <v>97</v>
      </c>
    </row>
    <row r="992" spans="1:4" x14ac:dyDescent="0.25">
      <c r="A992" s="9">
        <v>41561</v>
      </c>
      <c r="B992" s="56">
        <v>97</v>
      </c>
      <c r="C992" s="56">
        <v>97.9</v>
      </c>
      <c r="D992" s="56">
        <v>97.4</v>
      </c>
    </row>
    <row r="993" spans="1:4" x14ac:dyDescent="0.25">
      <c r="A993" s="9">
        <v>41562</v>
      </c>
      <c r="B993" s="56">
        <v>97.1</v>
      </c>
      <c r="C993" s="56">
        <v>98.3</v>
      </c>
      <c r="D993" s="56">
        <v>97.1</v>
      </c>
    </row>
    <row r="994" spans="1:4" x14ac:dyDescent="0.25">
      <c r="A994" s="9">
        <v>41563</v>
      </c>
      <c r="B994" s="56">
        <v>96.9</v>
      </c>
      <c r="C994" s="56">
        <v>98.1</v>
      </c>
      <c r="D994" s="56">
        <v>96.9</v>
      </c>
    </row>
    <row r="995" spans="1:4" x14ac:dyDescent="0.25">
      <c r="A995" s="9">
        <v>41564</v>
      </c>
      <c r="B995" s="56">
        <v>97.4</v>
      </c>
      <c r="C995" s="56">
        <v>98.2</v>
      </c>
      <c r="D995" s="56">
        <v>98.2</v>
      </c>
    </row>
    <row r="996" spans="1:4" x14ac:dyDescent="0.25">
      <c r="A996" s="9">
        <v>41565</v>
      </c>
      <c r="B996" s="56">
        <v>97.5</v>
      </c>
      <c r="C996" s="56">
        <v>98.2</v>
      </c>
      <c r="D996" s="56">
        <v>98.5</v>
      </c>
    </row>
    <row r="997" spans="1:4" x14ac:dyDescent="0.25">
      <c r="A997" s="9">
        <v>41568</v>
      </c>
      <c r="B997" s="56">
        <v>97.4</v>
      </c>
      <c r="C997" s="56">
        <v>98.2</v>
      </c>
      <c r="D997" s="56">
        <v>98.3</v>
      </c>
    </row>
    <row r="998" spans="1:4" x14ac:dyDescent="0.25">
      <c r="A998" s="9">
        <v>41569</v>
      </c>
      <c r="B998" s="56">
        <v>97.3</v>
      </c>
      <c r="C998" s="56">
        <v>97.8</v>
      </c>
      <c r="D998" s="56">
        <v>98.6</v>
      </c>
    </row>
    <row r="999" spans="1:4" x14ac:dyDescent="0.25">
      <c r="A999" s="9">
        <v>41570</v>
      </c>
      <c r="B999" s="56">
        <v>97</v>
      </c>
      <c r="C999" s="56">
        <v>97.5</v>
      </c>
      <c r="D999" s="56">
        <v>98.4</v>
      </c>
    </row>
    <row r="1000" spans="1:4" x14ac:dyDescent="0.25">
      <c r="A1000" s="9">
        <v>41571</v>
      </c>
      <c r="B1000" s="56">
        <v>96.9</v>
      </c>
      <c r="C1000" s="56">
        <v>97.3</v>
      </c>
      <c r="D1000" s="56">
        <v>98.4</v>
      </c>
    </row>
    <row r="1001" spans="1:4" x14ac:dyDescent="0.25">
      <c r="A1001" s="9">
        <v>41572</v>
      </c>
      <c r="B1001" s="56">
        <v>97</v>
      </c>
      <c r="C1001" s="56">
        <v>97.4</v>
      </c>
      <c r="D1001" s="56">
        <v>98.4</v>
      </c>
    </row>
    <row r="1002" spans="1:4" x14ac:dyDescent="0.25">
      <c r="A1002" s="9">
        <v>41575</v>
      </c>
      <c r="B1002" s="56">
        <v>96.8</v>
      </c>
      <c r="C1002" s="56">
        <v>97.2</v>
      </c>
      <c r="D1002" s="56">
        <v>98.1</v>
      </c>
    </row>
    <row r="1003" spans="1:4" x14ac:dyDescent="0.25">
      <c r="A1003" s="9">
        <v>41576</v>
      </c>
      <c r="B1003" s="56">
        <v>96.5</v>
      </c>
      <c r="C1003" s="56">
        <v>96.9</v>
      </c>
      <c r="D1003" s="56">
        <v>97.7</v>
      </c>
    </row>
    <row r="1004" spans="1:4" x14ac:dyDescent="0.25">
      <c r="A1004" s="9">
        <v>41577</v>
      </c>
      <c r="B1004" s="56">
        <v>96.6</v>
      </c>
      <c r="C1004" s="56">
        <v>97</v>
      </c>
      <c r="D1004" s="56">
        <v>97.8</v>
      </c>
    </row>
    <row r="1005" spans="1:4" x14ac:dyDescent="0.25">
      <c r="A1005" s="9">
        <v>41578</v>
      </c>
      <c r="B1005" s="56">
        <v>97.3</v>
      </c>
      <c r="C1005" s="56">
        <v>98.2</v>
      </c>
      <c r="D1005" s="56">
        <v>97.7</v>
      </c>
    </row>
    <row r="1006" spans="1:4" x14ac:dyDescent="0.25">
      <c r="A1006" s="9">
        <v>41579</v>
      </c>
      <c r="B1006" s="56">
        <v>97</v>
      </c>
      <c r="C1006" s="56">
        <v>98.1</v>
      </c>
      <c r="D1006" s="56">
        <v>96.9</v>
      </c>
    </row>
    <row r="1007" spans="1:4" x14ac:dyDescent="0.25">
      <c r="A1007" s="9">
        <v>41582</v>
      </c>
      <c r="B1007" s="56">
        <v>97</v>
      </c>
      <c r="C1007" s="56">
        <v>98.1</v>
      </c>
      <c r="D1007" s="56">
        <v>97</v>
      </c>
    </row>
    <row r="1008" spans="1:4" x14ac:dyDescent="0.25">
      <c r="A1008" s="9">
        <v>41583</v>
      </c>
      <c r="B1008" s="56">
        <v>97.7</v>
      </c>
      <c r="C1008" s="56">
        <v>98.9</v>
      </c>
      <c r="D1008" s="56">
        <v>97.6</v>
      </c>
    </row>
    <row r="1009" spans="1:4" x14ac:dyDescent="0.25">
      <c r="A1009" s="9">
        <v>41584</v>
      </c>
      <c r="B1009" s="56">
        <v>97.8</v>
      </c>
      <c r="C1009" s="56">
        <v>98.8</v>
      </c>
      <c r="D1009" s="56">
        <v>97.8</v>
      </c>
    </row>
    <row r="1010" spans="1:4" x14ac:dyDescent="0.25">
      <c r="A1010" s="9">
        <v>41585</v>
      </c>
      <c r="B1010" s="56">
        <v>98.2</v>
      </c>
      <c r="C1010" s="56">
        <v>99.6</v>
      </c>
      <c r="D1010" s="56">
        <v>97.6</v>
      </c>
    </row>
    <row r="1011" spans="1:4" x14ac:dyDescent="0.25">
      <c r="A1011" s="9">
        <v>41586</v>
      </c>
      <c r="B1011" s="56">
        <v>98.1</v>
      </c>
      <c r="C1011" s="56">
        <v>99.5</v>
      </c>
      <c r="D1011" s="56">
        <v>97.3</v>
      </c>
    </row>
    <row r="1012" spans="1:4" x14ac:dyDescent="0.25">
      <c r="A1012" s="9">
        <v>41589</v>
      </c>
      <c r="B1012" s="56">
        <v>97.8</v>
      </c>
      <c r="C1012" s="56">
        <v>99</v>
      </c>
      <c r="D1012" s="56">
        <v>97.2</v>
      </c>
    </row>
    <row r="1013" spans="1:4" x14ac:dyDescent="0.25">
      <c r="A1013" s="9">
        <v>41590</v>
      </c>
      <c r="B1013" s="56">
        <v>97.5</v>
      </c>
      <c r="C1013" s="56">
        <v>98.5</v>
      </c>
      <c r="D1013" s="56">
        <v>96.9</v>
      </c>
    </row>
    <row r="1014" spans="1:4" x14ac:dyDescent="0.25">
      <c r="A1014" s="9">
        <v>41591</v>
      </c>
      <c r="B1014" s="56">
        <v>98</v>
      </c>
      <c r="C1014" s="56">
        <v>99.1</v>
      </c>
      <c r="D1014" s="56">
        <v>97.3</v>
      </c>
    </row>
    <row r="1015" spans="1:4" x14ac:dyDescent="0.25">
      <c r="A1015" s="9">
        <v>41592</v>
      </c>
      <c r="B1015" s="56">
        <v>98.4</v>
      </c>
      <c r="C1015" s="56">
        <v>99.3</v>
      </c>
      <c r="D1015" s="56">
        <v>97.9</v>
      </c>
    </row>
    <row r="1016" spans="1:4" x14ac:dyDescent="0.25">
      <c r="A1016" s="9">
        <v>41593</v>
      </c>
      <c r="B1016" s="56">
        <v>98.3</v>
      </c>
      <c r="C1016" s="56">
        <v>99.2</v>
      </c>
      <c r="D1016" s="56">
        <v>97.9</v>
      </c>
    </row>
    <row r="1017" spans="1:4" x14ac:dyDescent="0.25">
      <c r="A1017" s="9">
        <v>41596</v>
      </c>
      <c r="B1017" s="56">
        <v>98.1</v>
      </c>
      <c r="C1017" s="56">
        <v>99</v>
      </c>
      <c r="D1017" s="56">
        <v>98</v>
      </c>
    </row>
    <row r="1018" spans="1:4" x14ac:dyDescent="0.25">
      <c r="A1018" s="9">
        <v>41597</v>
      </c>
      <c r="B1018" s="56">
        <v>98.1</v>
      </c>
      <c r="C1018" s="56">
        <v>98.9</v>
      </c>
      <c r="D1018" s="56">
        <v>98</v>
      </c>
    </row>
    <row r="1019" spans="1:4" x14ac:dyDescent="0.25">
      <c r="A1019" s="9">
        <v>41598</v>
      </c>
      <c r="B1019" s="56">
        <v>98.7</v>
      </c>
      <c r="C1019" s="56">
        <v>99.8</v>
      </c>
      <c r="D1019" s="56">
        <v>98.4</v>
      </c>
    </row>
    <row r="1020" spans="1:4" x14ac:dyDescent="0.25">
      <c r="A1020" s="9">
        <v>41599</v>
      </c>
      <c r="B1020" s="56">
        <v>98.8</v>
      </c>
      <c r="C1020" s="56">
        <v>99.7</v>
      </c>
      <c r="D1020" s="56">
        <v>98.2</v>
      </c>
    </row>
    <row r="1021" spans="1:4" x14ac:dyDescent="0.25">
      <c r="A1021" s="9">
        <v>41600</v>
      </c>
      <c r="B1021" s="56">
        <v>98.7</v>
      </c>
      <c r="C1021" s="56">
        <v>99.5</v>
      </c>
      <c r="D1021" s="56">
        <v>98.5</v>
      </c>
    </row>
    <row r="1022" spans="1:4" x14ac:dyDescent="0.25">
      <c r="A1022" s="9">
        <v>41603</v>
      </c>
      <c r="B1022" s="56">
        <v>98.6</v>
      </c>
      <c r="C1022" s="56">
        <v>99.4</v>
      </c>
      <c r="D1022" s="56">
        <v>98.3</v>
      </c>
    </row>
    <row r="1023" spans="1:4" x14ac:dyDescent="0.25">
      <c r="A1023" s="9">
        <v>41604</v>
      </c>
      <c r="B1023" s="56">
        <v>98.6</v>
      </c>
      <c r="C1023" s="56">
        <v>99.1</v>
      </c>
      <c r="D1023" s="56">
        <v>98.4</v>
      </c>
    </row>
    <row r="1024" spans="1:4" x14ac:dyDescent="0.25">
      <c r="A1024" s="9">
        <v>41605</v>
      </c>
      <c r="B1024" s="56">
        <v>99.1</v>
      </c>
      <c r="C1024" s="56">
        <v>99.6</v>
      </c>
      <c r="D1024" s="56">
        <v>99</v>
      </c>
    </row>
    <row r="1025" spans="1:4" x14ac:dyDescent="0.25">
      <c r="A1025" s="9">
        <v>41606</v>
      </c>
      <c r="B1025" s="56">
        <v>99.5</v>
      </c>
      <c r="C1025" s="56">
        <v>99.9</v>
      </c>
      <c r="D1025" s="56">
        <v>99.5</v>
      </c>
    </row>
    <row r="1026" spans="1:4" x14ac:dyDescent="0.25">
      <c r="A1026" s="9">
        <v>41607</v>
      </c>
      <c r="B1026" s="56">
        <v>99.6</v>
      </c>
      <c r="C1026" s="56">
        <v>100</v>
      </c>
      <c r="D1026" s="56">
        <v>99.7</v>
      </c>
    </row>
    <row r="1027" spans="1:4" x14ac:dyDescent="0.25">
      <c r="A1027" s="9">
        <v>41610</v>
      </c>
      <c r="B1027" s="56">
        <v>99.8</v>
      </c>
      <c r="C1027" s="56">
        <v>100.3</v>
      </c>
      <c r="D1027" s="56">
        <v>99.6</v>
      </c>
    </row>
    <row r="1028" spans="1:4" x14ac:dyDescent="0.25">
      <c r="A1028" s="9">
        <v>41611</v>
      </c>
      <c r="B1028" s="56">
        <v>99.9</v>
      </c>
      <c r="C1028" s="56">
        <v>100.4</v>
      </c>
      <c r="D1028" s="56">
        <v>99.9</v>
      </c>
    </row>
    <row r="1029" spans="1:4" x14ac:dyDescent="0.25">
      <c r="A1029" s="9">
        <v>41612</v>
      </c>
      <c r="B1029" s="56">
        <v>99.7</v>
      </c>
      <c r="C1029" s="56">
        <v>100.2</v>
      </c>
      <c r="D1029" s="56">
        <v>99.4</v>
      </c>
    </row>
    <row r="1030" spans="1:4" x14ac:dyDescent="0.25">
      <c r="A1030" s="9">
        <v>41613</v>
      </c>
      <c r="B1030" s="56">
        <v>99.1</v>
      </c>
      <c r="C1030" s="56">
        <v>99.3</v>
      </c>
      <c r="D1030" s="56">
        <v>99.3</v>
      </c>
    </row>
    <row r="1031" spans="1:4" x14ac:dyDescent="0.25">
      <c r="A1031" s="9">
        <v>41614</v>
      </c>
      <c r="B1031" s="56">
        <v>99.1</v>
      </c>
      <c r="C1031" s="56">
        <v>99.3</v>
      </c>
      <c r="D1031" s="56">
        <v>99.5</v>
      </c>
    </row>
    <row r="1032" spans="1:4" x14ac:dyDescent="0.25">
      <c r="A1032" s="9">
        <v>41617</v>
      </c>
      <c r="B1032" s="56">
        <v>99.2</v>
      </c>
      <c r="C1032" s="56">
        <v>99.2</v>
      </c>
      <c r="D1032" s="56">
        <v>99.7</v>
      </c>
    </row>
    <row r="1033" spans="1:4" x14ac:dyDescent="0.25">
      <c r="A1033" s="9">
        <v>41618</v>
      </c>
      <c r="B1033" s="56">
        <v>99.2</v>
      </c>
      <c r="C1033" s="56">
        <v>99.1</v>
      </c>
      <c r="D1033" s="56">
        <v>99.9</v>
      </c>
    </row>
    <row r="1034" spans="1:4" x14ac:dyDescent="0.25">
      <c r="A1034" s="9">
        <v>41619</v>
      </c>
      <c r="B1034" s="56">
        <v>98.8</v>
      </c>
      <c r="C1034" s="56">
        <v>98.6</v>
      </c>
      <c r="D1034" s="56">
        <v>99.6</v>
      </c>
    </row>
    <row r="1035" spans="1:4" x14ac:dyDescent="0.25">
      <c r="A1035" s="9">
        <v>41620</v>
      </c>
      <c r="B1035" s="56">
        <v>98.8</v>
      </c>
      <c r="C1035" s="56">
        <v>98.6</v>
      </c>
      <c r="D1035" s="56">
        <v>99.3</v>
      </c>
    </row>
    <row r="1036" spans="1:4" x14ac:dyDescent="0.25">
      <c r="A1036" s="9">
        <v>41621</v>
      </c>
      <c r="B1036" s="56">
        <v>98.6</v>
      </c>
      <c r="C1036" s="56">
        <v>98.5</v>
      </c>
      <c r="D1036" s="56">
        <v>99</v>
      </c>
    </row>
    <row r="1037" spans="1:4" x14ac:dyDescent="0.25">
      <c r="A1037" s="9">
        <v>41624</v>
      </c>
      <c r="B1037" s="56">
        <v>98.6</v>
      </c>
      <c r="C1037" s="56">
        <v>98.5</v>
      </c>
      <c r="D1037" s="56">
        <v>99.2</v>
      </c>
    </row>
    <row r="1038" spans="1:4" x14ac:dyDescent="0.25">
      <c r="A1038" s="9">
        <v>41625</v>
      </c>
      <c r="B1038" s="56">
        <v>98.3</v>
      </c>
      <c r="C1038" s="56">
        <v>98.3</v>
      </c>
      <c r="D1038" s="56">
        <v>98.8</v>
      </c>
    </row>
    <row r="1039" spans="1:4" x14ac:dyDescent="0.25">
      <c r="A1039" s="9">
        <v>41626</v>
      </c>
      <c r="B1039" s="56">
        <v>99.1</v>
      </c>
      <c r="C1039" s="56">
        <v>99</v>
      </c>
      <c r="D1039" s="56">
        <v>99.7</v>
      </c>
    </row>
    <row r="1040" spans="1:4" x14ac:dyDescent="0.25">
      <c r="A1040" s="9">
        <v>41627</v>
      </c>
      <c r="B1040" s="56">
        <v>99.5</v>
      </c>
      <c r="C1040" s="56">
        <v>99.5</v>
      </c>
      <c r="D1040" s="56">
        <v>99.6</v>
      </c>
    </row>
    <row r="1041" spans="1:4" x14ac:dyDescent="0.25">
      <c r="A1041" s="9">
        <v>41628</v>
      </c>
      <c r="B1041" s="56">
        <v>99.4</v>
      </c>
      <c r="C1041" s="56">
        <v>99.4</v>
      </c>
      <c r="D1041" s="56">
        <v>99.5</v>
      </c>
    </row>
    <row r="1042" spans="1:4" x14ac:dyDescent="0.25">
      <c r="A1042" s="9">
        <v>41631</v>
      </c>
      <c r="B1042" s="56">
        <v>99.2</v>
      </c>
      <c r="C1042" s="56">
        <v>99.2</v>
      </c>
      <c r="D1042" s="56">
        <v>99.5</v>
      </c>
    </row>
    <row r="1043" spans="1:4" x14ac:dyDescent="0.25">
      <c r="A1043" s="9">
        <v>41632</v>
      </c>
      <c r="B1043" s="56">
        <v>99.4</v>
      </c>
      <c r="C1043" s="56">
        <v>99.4</v>
      </c>
      <c r="D1043" s="56">
        <v>99.5</v>
      </c>
    </row>
    <row r="1044" spans="1:4" x14ac:dyDescent="0.25">
      <c r="A1044" s="9">
        <v>41633</v>
      </c>
      <c r="B1044" s="56">
        <v>99.4</v>
      </c>
      <c r="C1044" s="56">
        <v>99.4</v>
      </c>
      <c r="D1044" s="56">
        <v>99.5</v>
      </c>
    </row>
    <row r="1045" spans="1:4" x14ac:dyDescent="0.25">
      <c r="A1045" s="9">
        <v>41634</v>
      </c>
      <c r="B1045" s="56">
        <v>99.4</v>
      </c>
      <c r="C1045" s="56">
        <v>99.4</v>
      </c>
      <c r="D1045" s="56">
        <v>99.5</v>
      </c>
    </row>
    <row r="1046" spans="1:4" x14ac:dyDescent="0.25">
      <c r="A1046" s="9">
        <v>41635</v>
      </c>
      <c r="B1046" s="56">
        <v>99.8</v>
      </c>
      <c r="C1046" s="56">
        <v>99.5</v>
      </c>
      <c r="D1046" s="56">
        <v>100.3</v>
      </c>
    </row>
    <row r="1047" spans="1:4" x14ac:dyDescent="0.25">
      <c r="A1047" s="9">
        <v>41638</v>
      </c>
      <c r="B1047" s="56">
        <v>99.8</v>
      </c>
      <c r="C1047" s="56">
        <v>99.4</v>
      </c>
      <c r="D1047" s="56">
        <v>100.5</v>
      </c>
    </row>
    <row r="1048" spans="1:4" x14ac:dyDescent="0.25">
      <c r="A1048" s="9">
        <v>41639</v>
      </c>
      <c r="B1048" s="56">
        <v>100.1</v>
      </c>
      <c r="C1048" s="56">
        <v>99.7</v>
      </c>
      <c r="D1048" s="56">
        <v>100.6</v>
      </c>
    </row>
    <row r="1049" spans="1:4" x14ac:dyDescent="0.25">
      <c r="A1049" s="9">
        <v>41640</v>
      </c>
      <c r="B1049" s="56">
        <v>100.1</v>
      </c>
      <c r="C1049" s="56">
        <v>99.7</v>
      </c>
      <c r="D1049" s="56">
        <v>100.6</v>
      </c>
    </row>
    <row r="1050" spans="1:4" x14ac:dyDescent="0.25">
      <c r="A1050" s="9">
        <v>41641</v>
      </c>
      <c r="B1050" s="56">
        <v>100</v>
      </c>
      <c r="C1050" s="56">
        <v>100</v>
      </c>
      <c r="D1050" s="56">
        <v>100</v>
      </c>
    </row>
    <row r="1051" spans="1:4" x14ac:dyDescent="0.25">
      <c r="A1051" s="9">
        <v>41642</v>
      </c>
      <c r="B1051" s="56">
        <v>100.2</v>
      </c>
      <c r="C1051" s="56">
        <v>100.4</v>
      </c>
      <c r="D1051" s="56">
        <v>100</v>
      </c>
    </row>
    <row r="1052" spans="1:4" x14ac:dyDescent="0.25">
      <c r="A1052" s="9">
        <v>41645</v>
      </c>
      <c r="B1052" s="56">
        <v>99.9</v>
      </c>
      <c r="C1052" s="56">
        <v>99.9</v>
      </c>
      <c r="D1052" s="56">
        <v>99.8</v>
      </c>
    </row>
    <row r="1053" spans="1:4" x14ac:dyDescent="0.25">
      <c r="A1053" s="9">
        <v>41646</v>
      </c>
      <c r="B1053" s="56">
        <v>100</v>
      </c>
      <c r="C1053" s="56">
        <v>100.1</v>
      </c>
      <c r="D1053" s="56">
        <v>99.8</v>
      </c>
    </row>
    <row r="1054" spans="1:4" x14ac:dyDescent="0.25">
      <c r="A1054" s="9">
        <v>41647</v>
      </c>
      <c r="B1054" s="56">
        <v>100.5</v>
      </c>
      <c r="C1054" s="56">
        <v>100.6</v>
      </c>
      <c r="D1054" s="56">
        <v>100.2</v>
      </c>
    </row>
    <row r="1055" spans="1:4" x14ac:dyDescent="0.25">
      <c r="A1055" s="9">
        <v>41648</v>
      </c>
      <c r="B1055" s="56">
        <v>100.6</v>
      </c>
      <c r="C1055" s="56">
        <v>100.7</v>
      </c>
      <c r="D1055" s="56">
        <v>100.2</v>
      </c>
    </row>
    <row r="1056" spans="1:4" x14ac:dyDescent="0.25">
      <c r="A1056" s="9">
        <v>41649</v>
      </c>
      <c r="B1056" s="56">
        <v>100.2</v>
      </c>
      <c r="C1056" s="56">
        <v>100.2</v>
      </c>
      <c r="D1056" s="56">
        <v>100.3</v>
      </c>
    </row>
    <row r="1057" spans="1:4" x14ac:dyDescent="0.25">
      <c r="A1057" s="9">
        <v>41652</v>
      </c>
      <c r="B1057" s="56">
        <v>99.6</v>
      </c>
      <c r="C1057" s="56">
        <v>99.7</v>
      </c>
      <c r="D1057" s="56">
        <v>99.7</v>
      </c>
    </row>
    <row r="1058" spans="1:4" x14ac:dyDescent="0.25">
      <c r="A1058" s="9">
        <v>41653</v>
      </c>
      <c r="B1058" s="56">
        <v>100</v>
      </c>
      <c r="C1058" s="56">
        <v>99.9</v>
      </c>
      <c r="D1058" s="56">
        <v>100.1</v>
      </c>
    </row>
    <row r="1059" spans="1:4" x14ac:dyDescent="0.25">
      <c r="A1059" s="9">
        <v>41654</v>
      </c>
      <c r="B1059" s="56">
        <v>99.8</v>
      </c>
      <c r="C1059" s="56">
        <v>99.9</v>
      </c>
      <c r="D1059" s="56">
        <v>99.5</v>
      </c>
    </row>
    <row r="1060" spans="1:4" x14ac:dyDescent="0.25">
      <c r="A1060" s="9">
        <v>41655</v>
      </c>
      <c r="B1060" s="56">
        <v>99.8</v>
      </c>
      <c r="C1060" s="56">
        <v>99.9</v>
      </c>
      <c r="D1060" s="56">
        <v>99.4</v>
      </c>
    </row>
    <row r="1061" spans="1:4" x14ac:dyDescent="0.25">
      <c r="A1061" s="9">
        <v>41656</v>
      </c>
      <c r="B1061" s="56">
        <v>100.5</v>
      </c>
      <c r="C1061" s="56">
        <v>100.8</v>
      </c>
      <c r="D1061" s="56">
        <v>100</v>
      </c>
    </row>
    <row r="1062" spans="1:4" x14ac:dyDescent="0.25">
      <c r="A1062" s="9">
        <v>41659</v>
      </c>
      <c r="B1062" s="56">
        <v>100.4</v>
      </c>
      <c r="C1062" s="56">
        <v>100.6</v>
      </c>
      <c r="D1062" s="56">
        <v>99.9</v>
      </c>
    </row>
    <row r="1063" spans="1:4" x14ac:dyDescent="0.25">
      <c r="A1063" s="9">
        <v>41660</v>
      </c>
      <c r="B1063" s="56">
        <v>100.8</v>
      </c>
      <c r="C1063" s="56">
        <v>101</v>
      </c>
      <c r="D1063" s="56">
        <v>100.2</v>
      </c>
    </row>
    <row r="1064" spans="1:4" x14ac:dyDescent="0.25">
      <c r="A1064" s="9">
        <v>41661</v>
      </c>
      <c r="B1064" s="56">
        <v>101.4</v>
      </c>
      <c r="C1064" s="56">
        <v>101.6</v>
      </c>
      <c r="D1064" s="56">
        <v>100.9</v>
      </c>
    </row>
    <row r="1065" spans="1:4" x14ac:dyDescent="0.25">
      <c r="A1065" s="9">
        <v>41662</v>
      </c>
      <c r="B1065" s="56">
        <v>101.3</v>
      </c>
      <c r="C1065" s="56">
        <v>101</v>
      </c>
      <c r="D1065" s="56">
        <v>101.2</v>
      </c>
    </row>
    <row r="1066" spans="1:4" x14ac:dyDescent="0.25">
      <c r="A1066" s="9">
        <v>41663</v>
      </c>
      <c r="B1066" s="56">
        <v>100.5</v>
      </c>
      <c r="C1066" s="56">
        <v>100.2</v>
      </c>
      <c r="D1066" s="56">
        <v>100.4</v>
      </c>
    </row>
    <row r="1067" spans="1:4" x14ac:dyDescent="0.25">
      <c r="A1067" s="9">
        <v>41666</v>
      </c>
      <c r="B1067" s="56">
        <v>101</v>
      </c>
      <c r="C1067" s="56">
        <v>100.7</v>
      </c>
      <c r="D1067" s="56">
        <v>100.8</v>
      </c>
    </row>
    <row r="1068" spans="1:4" x14ac:dyDescent="0.25">
      <c r="A1068" s="9">
        <v>41667</v>
      </c>
      <c r="B1068" s="56">
        <v>101.1</v>
      </c>
      <c r="C1068" s="56">
        <v>100.8</v>
      </c>
      <c r="D1068" s="56">
        <v>100.9</v>
      </c>
    </row>
    <row r="1069" spans="1:4" x14ac:dyDescent="0.25">
      <c r="A1069" s="9">
        <v>41668</v>
      </c>
      <c r="B1069" s="56">
        <v>101</v>
      </c>
      <c r="C1069" s="56">
        <v>100.8</v>
      </c>
      <c r="D1069" s="56">
        <v>100.7</v>
      </c>
    </row>
    <row r="1070" spans="1:4" x14ac:dyDescent="0.25">
      <c r="A1070" s="9">
        <v>41669</v>
      </c>
      <c r="B1070" s="56">
        <v>101</v>
      </c>
      <c r="C1070" s="56">
        <v>101.1</v>
      </c>
      <c r="D1070" s="56">
        <v>100.4</v>
      </c>
    </row>
    <row r="1071" spans="1:4" x14ac:dyDescent="0.25">
      <c r="A1071" s="9">
        <v>41670</v>
      </c>
      <c r="B1071" s="56">
        <v>101</v>
      </c>
      <c r="C1071" s="56">
        <v>101.3</v>
      </c>
      <c r="D1071" s="56">
        <v>100</v>
      </c>
    </row>
    <row r="1072" spans="1:4" x14ac:dyDescent="0.25">
      <c r="A1072" s="9">
        <v>41673</v>
      </c>
      <c r="B1072" s="56">
        <v>100.2</v>
      </c>
      <c r="C1072" s="56">
        <v>100.4</v>
      </c>
      <c r="D1072" s="56">
        <v>99.4</v>
      </c>
    </row>
    <row r="1073" spans="1:4" x14ac:dyDescent="0.25">
      <c r="A1073" s="9">
        <v>41674</v>
      </c>
      <c r="B1073" s="56">
        <v>99.9</v>
      </c>
      <c r="C1073" s="56">
        <v>100.2</v>
      </c>
      <c r="D1073" s="56">
        <v>99.1</v>
      </c>
    </row>
    <row r="1074" spans="1:4" x14ac:dyDescent="0.25">
      <c r="A1074" s="9">
        <v>41675</v>
      </c>
      <c r="B1074" s="56">
        <v>99.8</v>
      </c>
      <c r="C1074" s="56">
        <v>100.1</v>
      </c>
      <c r="D1074" s="56">
        <v>99.2</v>
      </c>
    </row>
    <row r="1075" spans="1:4" x14ac:dyDescent="0.25">
      <c r="A1075" s="9">
        <v>41676</v>
      </c>
      <c r="B1075" s="56">
        <v>99.6</v>
      </c>
      <c r="C1075" s="56">
        <v>99.7</v>
      </c>
      <c r="D1075" s="56">
        <v>99.3</v>
      </c>
    </row>
    <row r="1076" spans="1:4" x14ac:dyDescent="0.25">
      <c r="A1076" s="9">
        <v>41677</v>
      </c>
      <c r="B1076" s="56">
        <v>100</v>
      </c>
      <c r="C1076" s="56">
        <v>100</v>
      </c>
      <c r="D1076" s="56">
        <v>99.7</v>
      </c>
    </row>
    <row r="1077" spans="1:4" x14ac:dyDescent="0.25">
      <c r="A1077" s="9">
        <v>41680</v>
      </c>
      <c r="B1077" s="56">
        <v>99.9</v>
      </c>
      <c r="C1077" s="56">
        <v>99.8</v>
      </c>
      <c r="D1077" s="56">
        <v>99.8</v>
      </c>
    </row>
    <row r="1078" spans="1:4" x14ac:dyDescent="0.25">
      <c r="A1078" s="9">
        <v>41681</v>
      </c>
      <c r="B1078" s="56">
        <v>100.2</v>
      </c>
      <c r="C1078" s="56">
        <v>100.1</v>
      </c>
      <c r="D1078" s="56">
        <v>100.3</v>
      </c>
    </row>
    <row r="1079" spans="1:4" x14ac:dyDescent="0.25">
      <c r="A1079" s="9">
        <v>41682</v>
      </c>
      <c r="B1079" s="56">
        <v>101.2</v>
      </c>
      <c r="C1079" s="56">
        <v>101.4</v>
      </c>
      <c r="D1079" s="56">
        <v>100.9</v>
      </c>
    </row>
    <row r="1080" spans="1:4" x14ac:dyDescent="0.25">
      <c r="A1080" s="9">
        <v>41683</v>
      </c>
      <c r="B1080" s="56">
        <v>101.2</v>
      </c>
      <c r="C1080" s="56">
        <v>101.1</v>
      </c>
      <c r="D1080" s="56">
        <v>101.2</v>
      </c>
    </row>
    <row r="1081" spans="1:4" x14ac:dyDescent="0.25">
      <c r="A1081" s="9">
        <v>41684</v>
      </c>
      <c r="B1081" s="56">
        <v>101.7</v>
      </c>
      <c r="C1081" s="56">
        <v>101.6</v>
      </c>
      <c r="D1081" s="56">
        <v>101.8</v>
      </c>
    </row>
    <row r="1082" spans="1:4" x14ac:dyDescent="0.25">
      <c r="A1082" s="9">
        <v>41687</v>
      </c>
      <c r="B1082" s="56">
        <v>101.5</v>
      </c>
      <c r="C1082" s="56">
        <v>101.3</v>
      </c>
      <c r="D1082" s="56">
        <v>101.7</v>
      </c>
    </row>
    <row r="1083" spans="1:4" x14ac:dyDescent="0.25">
      <c r="A1083" s="9">
        <v>41688</v>
      </c>
      <c r="B1083" s="56">
        <v>101.2</v>
      </c>
      <c r="C1083" s="56">
        <v>100.9</v>
      </c>
      <c r="D1083" s="56">
        <v>101.6</v>
      </c>
    </row>
    <row r="1084" spans="1:4" x14ac:dyDescent="0.25">
      <c r="A1084" s="9">
        <v>41689</v>
      </c>
      <c r="B1084" s="56">
        <v>101.4</v>
      </c>
      <c r="C1084" s="56">
        <v>101</v>
      </c>
      <c r="D1084" s="56">
        <v>101.7</v>
      </c>
    </row>
    <row r="1085" spans="1:4" x14ac:dyDescent="0.25">
      <c r="A1085" s="9">
        <v>41690</v>
      </c>
      <c r="B1085" s="56">
        <v>101.3</v>
      </c>
      <c r="C1085" s="56">
        <v>100.9</v>
      </c>
      <c r="D1085" s="56">
        <v>101.3</v>
      </c>
    </row>
    <row r="1086" spans="1:4" x14ac:dyDescent="0.25">
      <c r="A1086" s="9">
        <v>41691</v>
      </c>
      <c r="B1086" s="56">
        <v>101.3</v>
      </c>
      <c r="C1086" s="56">
        <v>100.9</v>
      </c>
      <c r="D1086" s="56">
        <v>101.5</v>
      </c>
    </row>
    <row r="1087" spans="1:4" x14ac:dyDescent="0.25">
      <c r="A1087" s="9">
        <v>41694</v>
      </c>
      <c r="B1087" s="56">
        <v>101</v>
      </c>
      <c r="C1087" s="56">
        <v>100.7</v>
      </c>
      <c r="D1087" s="56">
        <v>101.2</v>
      </c>
    </row>
    <row r="1088" spans="1:4" x14ac:dyDescent="0.25">
      <c r="A1088" s="9">
        <v>41695</v>
      </c>
      <c r="B1088" s="56">
        <v>101.3</v>
      </c>
      <c r="C1088" s="56">
        <v>100.9</v>
      </c>
      <c r="D1088" s="56">
        <v>101.5</v>
      </c>
    </row>
    <row r="1089" spans="1:4" x14ac:dyDescent="0.25">
      <c r="A1089" s="9">
        <v>41696</v>
      </c>
      <c r="B1089" s="56">
        <v>101.4</v>
      </c>
      <c r="C1089" s="56">
        <v>101.2</v>
      </c>
      <c r="D1089" s="56">
        <v>101.2</v>
      </c>
    </row>
    <row r="1090" spans="1:4" x14ac:dyDescent="0.25">
      <c r="A1090" s="9">
        <v>41697</v>
      </c>
      <c r="B1090" s="56">
        <v>101.5</v>
      </c>
      <c r="C1090" s="56">
        <v>101.2</v>
      </c>
      <c r="D1090" s="56">
        <v>101.4</v>
      </c>
    </row>
    <row r="1091" spans="1:4" x14ac:dyDescent="0.25">
      <c r="A1091" s="9">
        <v>41698</v>
      </c>
      <c r="B1091" s="56">
        <v>101.5</v>
      </c>
      <c r="C1091" s="56">
        <v>100.8</v>
      </c>
      <c r="D1091" s="56">
        <v>102</v>
      </c>
    </row>
    <row r="1092" spans="1:4" x14ac:dyDescent="0.25">
      <c r="A1092" s="9">
        <v>41701</v>
      </c>
      <c r="B1092" s="56">
        <v>101.4</v>
      </c>
      <c r="C1092" s="56">
        <v>100.8</v>
      </c>
      <c r="D1092" s="56">
        <v>101.7</v>
      </c>
    </row>
    <row r="1093" spans="1:4" x14ac:dyDescent="0.25">
      <c r="A1093" s="9">
        <v>41702</v>
      </c>
      <c r="B1093" s="56">
        <v>101.3</v>
      </c>
      <c r="C1093" s="56">
        <v>100.8</v>
      </c>
      <c r="D1093" s="56">
        <v>101.4</v>
      </c>
    </row>
    <row r="1094" spans="1:4" x14ac:dyDescent="0.25">
      <c r="A1094" s="9">
        <v>41703</v>
      </c>
      <c r="B1094" s="56">
        <v>101.6</v>
      </c>
      <c r="C1094" s="56">
        <v>101.2</v>
      </c>
      <c r="D1094" s="56">
        <v>101.8</v>
      </c>
    </row>
    <row r="1095" spans="1:4" x14ac:dyDescent="0.25">
      <c r="A1095" s="9">
        <v>41704</v>
      </c>
      <c r="B1095" s="56">
        <v>101</v>
      </c>
      <c r="C1095" s="56">
        <v>100.4</v>
      </c>
      <c r="D1095" s="56">
        <v>101.7</v>
      </c>
    </row>
    <row r="1096" spans="1:4" x14ac:dyDescent="0.25">
      <c r="A1096" s="9">
        <v>41705</v>
      </c>
      <c r="B1096" s="56">
        <v>101</v>
      </c>
      <c r="C1096" s="56">
        <v>100.2</v>
      </c>
      <c r="D1096" s="56">
        <v>101.7</v>
      </c>
    </row>
    <row r="1097" spans="1:4" x14ac:dyDescent="0.25">
      <c r="A1097" s="9">
        <v>41708</v>
      </c>
      <c r="B1097" s="56">
        <v>100.5</v>
      </c>
      <c r="C1097" s="56">
        <v>99.6</v>
      </c>
      <c r="D1097" s="56">
        <v>101.2</v>
      </c>
    </row>
    <row r="1098" spans="1:4" x14ac:dyDescent="0.25">
      <c r="A1098" s="9">
        <v>41709</v>
      </c>
      <c r="B1098" s="56">
        <v>100.5</v>
      </c>
      <c r="C1098" s="56">
        <v>99.6</v>
      </c>
      <c r="D1098" s="56">
        <v>101.2</v>
      </c>
    </row>
    <row r="1099" spans="1:4" x14ac:dyDescent="0.25">
      <c r="A1099" s="9">
        <v>41710</v>
      </c>
      <c r="B1099" s="56">
        <v>100.2</v>
      </c>
      <c r="C1099" s="56">
        <v>99.2</v>
      </c>
      <c r="D1099" s="56">
        <v>101</v>
      </c>
    </row>
    <row r="1100" spans="1:4" x14ac:dyDescent="0.25">
      <c r="A1100" s="9">
        <v>41711</v>
      </c>
      <c r="B1100" s="56">
        <v>100.5</v>
      </c>
      <c r="C1100" s="56">
        <v>99.5</v>
      </c>
      <c r="D1100" s="56">
        <v>101.5</v>
      </c>
    </row>
    <row r="1101" spans="1:4" x14ac:dyDescent="0.25">
      <c r="A1101" s="9">
        <v>41712</v>
      </c>
      <c r="B1101" s="56">
        <v>100.2</v>
      </c>
      <c r="C1101" s="56">
        <v>99.2</v>
      </c>
      <c r="D1101" s="56">
        <v>101.2</v>
      </c>
    </row>
    <row r="1102" spans="1:4" x14ac:dyDescent="0.25">
      <c r="A1102" s="9">
        <v>41715</v>
      </c>
      <c r="B1102" s="56">
        <v>100.3</v>
      </c>
      <c r="C1102" s="56">
        <v>99.3</v>
      </c>
      <c r="D1102" s="56">
        <v>101.3</v>
      </c>
    </row>
    <row r="1103" spans="1:4" x14ac:dyDescent="0.25">
      <c r="A1103" s="9">
        <v>41716</v>
      </c>
      <c r="B1103" s="56">
        <v>100</v>
      </c>
      <c r="C1103" s="56">
        <v>99</v>
      </c>
      <c r="D1103" s="56">
        <v>100.8</v>
      </c>
    </row>
    <row r="1104" spans="1:4" x14ac:dyDescent="0.25">
      <c r="A1104" s="9">
        <v>41717</v>
      </c>
      <c r="B1104" s="56">
        <v>100.3</v>
      </c>
      <c r="C1104" s="56">
        <v>99.3</v>
      </c>
      <c r="D1104" s="56">
        <v>101.2</v>
      </c>
    </row>
    <row r="1105" spans="1:4" x14ac:dyDescent="0.25">
      <c r="A1105" s="9">
        <v>41718</v>
      </c>
      <c r="B1105" s="56">
        <v>100.3</v>
      </c>
      <c r="C1105" s="56">
        <v>99.5</v>
      </c>
      <c r="D1105" s="56">
        <v>100.4</v>
      </c>
    </row>
    <row r="1106" spans="1:4" x14ac:dyDescent="0.25">
      <c r="A1106" s="9">
        <v>41719</v>
      </c>
      <c r="B1106" s="56">
        <v>100.2</v>
      </c>
      <c r="C1106" s="56">
        <v>99.4</v>
      </c>
      <c r="D1106" s="56">
        <v>100.3</v>
      </c>
    </row>
    <row r="1107" spans="1:4" x14ac:dyDescent="0.25">
      <c r="A1107" s="9">
        <v>41722</v>
      </c>
      <c r="B1107" s="56">
        <v>100.1</v>
      </c>
      <c r="C1107" s="56">
        <v>99.4</v>
      </c>
      <c r="D1107" s="56">
        <v>100.3</v>
      </c>
    </row>
    <row r="1108" spans="1:4" x14ac:dyDescent="0.25">
      <c r="A1108" s="9">
        <v>41723</v>
      </c>
      <c r="B1108" s="56">
        <v>100.2</v>
      </c>
      <c r="C1108" s="56">
        <v>99.5</v>
      </c>
      <c r="D1108" s="56">
        <v>100.4</v>
      </c>
    </row>
    <row r="1109" spans="1:4" x14ac:dyDescent="0.25">
      <c r="A1109" s="9">
        <v>41724</v>
      </c>
      <c r="B1109" s="56">
        <v>100.4</v>
      </c>
      <c r="C1109" s="56">
        <v>99.8</v>
      </c>
      <c r="D1109" s="56">
        <v>100.8</v>
      </c>
    </row>
    <row r="1110" spans="1:4" x14ac:dyDescent="0.25">
      <c r="A1110" s="9">
        <v>41725</v>
      </c>
      <c r="B1110" s="56">
        <v>100.9</v>
      </c>
      <c r="C1110" s="56">
        <v>100.4</v>
      </c>
      <c r="D1110" s="56">
        <v>101.1</v>
      </c>
    </row>
    <row r="1111" spans="1:4" x14ac:dyDescent="0.25">
      <c r="A1111" s="9">
        <v>41726</v>
      </c>
      <c r="B1111" s="56">
        <v>101</v>
      </c>
      <c r="C1111" s="56">
        <v>100.5</v>
      </c>
      <c r="D1111" s="56">
        <v>101.2</v>
      </c>
    </row>
    <row r="1112" spans="1:4" x14ac:dyDescent="0.25">
      <c r="A1112" s="9">
        <v>41729</v>
      </c>
      <c r="B1112" s="56">
        <v>101</v>
      </c>
      <c r="C1112" s="56">
        <v>100.5</v>
      </c>
      <c r="D1112" s="56">
        <v>101.4</v>
      </c>
    </row>
    <row r="1113" spans="1:4" x14ac:dyDescent="0.25">
      <c r="A1113" s="9">
        <v>41730</v>
      </c>
      <c r="B1113" s="56">
        <v>100.7</v>
      </c>
      <c r="C1113" s="56">
        <v>100.2</v>
      </c>
      <c r="D1113" s="56">
        <v>101.2</v>
      </c>
    </row>
    <row r="1114" spans="1:4" x14ac:dyDescent="0.25">
      <c r="A1114" s="9">
        <v>41731</v>
      </c>
      <c r="B1114" s="56">
        <v>100.8</v>
      </c>
      <c r="C1114" s="56">
        <v>100.4</v>
      </c>
      <c r="D1114" s="56">
        <v>101.2</v>
      </c>
    </row>
    <row r="1115" spans="1:4" x14ac:dyDescent="0.25">
      <c r="A1115" s="9">
        <v>41732</v>
      </c>
      <c r="B1115" s="56">
        <v>100.8</v>
      </c>
      <c r="C1115" s="56">
        <v>100.5</v>
      </c>
      <c r="D1115" s="56">
        <v>100.9</v>
      </c>
    </row>
    <row r="1116" spans="1:4" x14ac:dyDescent="0.25">
      <c r="A1116" s="9">
        <v>41733</v>
      </c>
      <c r="B1116" s="56">
        <v>100.9</v>
      </c>
      <c r="C1116" s="56">
        <v>100.7</v>
      </c>
      <c r="D1116" s="56">
        <v>100.9</v>
      </c>
    </row>
    <row r="1117" spans="1:4" x14ac:dyDescent="0.25">
      <c r="A1117" s="9">
        <v>41736</v>
      </c>
      <c r="B1117" s="56">
        <v>100.8</v>
      </c>
      <c r="C1117" s="56">
        <v>100.4</v>
      </c>
      <c r="D1117" s="56">
        <v>101.1</v>
      </c>
    </row>
    <row r="1118" spans="1:4" x14ac:dyDescent="0.25">
      <c r="A1118" s="9">
        <v>41737</v>
      </c>
      <c r="B1118" s="56">
        <v>101.3</v>
      </c>
      <c r="C1118" s="56">
        <v>100.9</v>
      </c>
      <c r="D1118" s="56">
        <v>101.9</v>
      </c>
    </row>
    <row r="1119" spans="1:4" x14ac:dyDescent="0.25">
      <c r="A1119" s="9">
        <v>41738</v>
      </c>
      <c r="B1119" s="56">
        <v>101.2</v>
      </c>
      <c r="C1119" s="56">
        <v>100.7</v>
      </c>
      <c r="D1119" s="56">
        <v>101.9</v>
      </c>
    </row>
    <row r="1120" spans="1:4" x14ac:dyDescent="0.25">
      <c r="A1120" s="9">
        <v>41739</v>
      </c>
      <c r="B1120" s="56">
        <v>101.1</v>
      </c>
      <c r="C1120" s="56">
        <v>100.4</v>
      </c>
      <c r="D1120" s="56">
        <v>102.1</v>
      </c>
    </row>
    <row r="1121" spans="1:4" x14ac:dyDescent="0.25">
      <c r="A1121" s="9">
        <v>41740</v>
      </c>
      <c r="B1121" s="56">
        <v>100.8</v>
      </c>
      <c r="C1121" s="56">
        <v>100</v>
      </c>
      <c r="D1121" s="56">
        <v>101.7</v>
      </c>
    </row>
    <row r="1122" spans="1:4" x14ac:dyDescent="0.25">
      <c r="A1122" s="9">
        <v>41743</v>
      </c>
      <c r="B1122" s="56">
        <v>101.2</v>
      </c>
      <c r="C1122" s="56">
        <v>100.6</v>
      </c>
      <c r="D1122" s="56">
        <v>101.8</v>
      </c>
    </row>
    <row r="1123" spans="1:4" x14ac:dyDescent="0.25">
      <c r="A1123" s="9">
        <v>41744</v>
      </c>
      <c r="B1123" s="56">
        <v>101.2</v>
      </c>
      <c r="C1123" s="56">
        <v>100.5</v>
      </c>
      <c r="D1123" s="56">
        <v>101.8</v>
      </c>
    </row>
    <row r="1124" spans="1:4" x14ac:dyDescent="0.25">
      <c r="A1124" s="9">
        <v>41745</v>
      </c>
      <c r="B1124" s="56">
        <v>101.7</v>
      </c>
      <c r="C1124" s="56">
        <v>101</v>
      </c>
      <c r="D1124" s="56">
        <v>102.2</v>
      </c>
    </row>
    <row r="1125" spans="1:4" x14ac:dyDescent="0.25">
      <c r="A1125" s="9">
        <v>41746</v>
      </c>
      <c r="B1125" s="56">
        <v>101.6</v>
      </c>
      <c r="C1125" s="56">
        <v>100.9</v>
      </c>
      <c r="D1125" s="56">
        <v>102.3</v>
      </c>
    </row>
    <row r="1126" spans="1:4" x14ac:dyDescent="0.25">
      <c r="A1126" s="9">
        <v>41747</v>
      </c>
      <c r="B1126" s="56">
        <v>101.6</v>
      </c>
      <c r="C1126" s="56">
        <v>100.9</v>
      </c>
      <c r="D1126" s="56">
        <v>102.3</v>
      </c>
    </row>
    <row r="1127" spans="1:4" x14ac:dyDescent="0.25">
      <c r="A1127" s="9">
        <v>41750</v>
      </c>
      <c r="B1127" s="56">
        <v>101.6</v>
      </c>
      <c r="C1127" s="56">
        <v>100.9</v>
      </c>
      <c r="D1127" s="56">
        <v>102.3</v>
      </c>
    </row>
    <row r="1128" spans="1:4" x14ac:dyDescent="0.25">
      <c r="A1128" s="9">
        <v>41751</v>
      </c>
      <c r="B1128" s="56">
        <v>102</v>
      </c>
      <c r="C1128" s="56">
        <v>101.3</v>
      </c>
      <c r="D1128" s="56">
        <v>102.3</v>
      </c>
    </row>
    <row r="1129" spans="1:4" x14ac:dyDescent="0.25">
      <c r="A1129" s="9">
        <v>41752</v>
      </c>
      <c r="B1129" s="56">
        <v>101.6</v>
      </c>
      <c r="C1129" s="56">
        <v>100.8</v>
      </c>
      <c r="D1129" s="56">
        <v>102.1</v>
      </c>
    </row>
    <row r="1130" spans="1:4" x14ac:dyDescent="0.25">
      <c r="A1130" s="9">
        <v>41753</v>
      </c>
      <c r="B1130" s="56">
        <v>101.8</v>
      </c>
      <c r="C1130" s="56">
        <v>101</v>
      </c>
      <c r="D1130" s="56">
        <v>102.2</v>
      </c>
    </row>
    <row r="1131" spans="1:4" x14ac:dyDescent="0.25">
      <c r="A1131" s="9">
        <v>41754</v>
      </c>
      <c r="B1131" s="56">
        <v>101.8</v>
      </c>
      <c r="C1131" s="56">
        <v>100.9</v>
      </c>
      <c r="D1131" s="56">
        <v>102.3</v>
      </c>
    </row>
    <row r="1132" spans="1:4" x14ac:dyDescent="0.25">
      <c r="A1132" s="9">
        <v>41757</v>
      </c>
      <c r="B1132" s="56">
        <v>101.7</v>
      </c>
      <c r="C1132" s="56">
        <v>100.9</v>
      </c>
      <c r="D1132" s="56">
        <v>102.3</v>
      </c>
    </row>
    <row r="1133" spans="1:4" x14ac:dyDescent="0.25">
      <c r="A1133" s="9">
        <v>41758</v>
      </c>
      <c r="B1133" s="56">
        <v>102</v>
      </c>
      <c r="C1133" s="56">
        <v>101.3</v>
      </c>
      <c r="D1133" s="56">
        <v>102.5</v>
      </c>
    </row>
    <row r="1134" spans="1:4" x14ac:dyDescent="0.25">
      <c r="A1134" s="9">
        <v>41759</v>
      </c>
      <c r="B1134" s="56">
        <v>102</v>
      </c>
      <c r="C1134" s="56">
        <v>101.2</v>
      </c>
      <c r="D1134" s="56">
        <v>102.7</v>
      </c>
    </row>
    <row r="1135" spans="1:4" x14ac:dyDescent="0.25">
      <c r="A1135" s="9">
        <v>41760</v>
      </c>
      <c r="B1135" s="56">
        <v>102</v>
      </c>
      <c r="C1135" s="56">
        <v>101.2</v>
      </c>
      <c r="D1135" s="56">
        <v>102.8</v>
      </c>
    </row>
    <row r="1136" spans="1:4" x14ac:dyDescent="0.25">
      <c r="A1136" s="9">
        <v>41761</v>
      </c>
      <c r="B1136" s="56">
        <v>101.9</v>
      </c>
      <c r="C1136" s="56">
        <v>101.1</v>
      </c>
      <c r="D1136" s="56">
        <v>102.6</v>
      </c>
    </row>
    <row r="1137" spans="1:4" x14ac:dyDescent="0.25">
      <c r="A1137" s="9">
        <v>41764</v>
      </c>
      <c r="B1137" s="56">
        <v>101.9</v>
      </c>
      <c r="C1137" s="56">
        <v>101.1</v>
      </c>
      <c r="D1137" s="56">
        <v>102.6</v>
      </c>
    </row>
    <row r="1138" spans="1:4" x14ac:dyDescent="0.25">
      <c r="A1138" s="9">
        <v>41765</v>
      </c>
      <c r="B1138" s="56">
        <v>102.2</v>
      </c>
      <c r="C1138" s="56">
        <v>101.3</v>
      </c>
      <c r="D1138" s="56">
        <v>103.4</v>
      </c>
    </row>
    <row r="1139" spans="1:4" x14ac:dyDescent="0.25">
      <c r="A1139" s="9">
        <v>41766</v>
      </c>
      <c r="B1139" s="56">
        <v>102.1</v>
      </c>
      <c r="C1139" s="56">
        <v>101.2</v>
      </c>
      <c r="D1139" s="56">
        <v>103.2</v>
      </c>
    </row>
    <row r="1140" spans="1:4" x14ac:dyDescent="0.25">
      <c r="A1140" s="9">
        <v>41767</v>
      </c>
      <c r="B1140" s="56">
        <v>102.2</v>
      </c>
      <c r="C1140" s="56">
        <v>101.6</v>
      </c>
      <c r="D1140" s="56">
        <v>103.1</v>
      </c>
    </row>
    <row r="1141" spans="1:4" x14ac:dyDescent="0.25">
      <c r="A1141" s="9">
        <v>41768</v>
      </c>
      <c r="B1141" s="56">
        <v>102</v>
      </c>
      <c r="C1141" s="56">
        <v>101.7</v>
      </c>
      <c r="D1141" s="56">
        <v>102.5</v>
      </c>
    </row>
    <row r="1142" spans="1:4" x14ac:dyDescent="0.25">
      <c r="A1142" s="9">
        <v>41771</v>
      </c>
      <c r="B1142" s="56">
        <v>102.3</v>
      </c>
      <c r="C1142" s="56">
        <v>101.9</v>
      </c>
      <c r="D1142" s="56">
        <v>102.6</v>
      </c>
    </row>
    <row r="1143" spans="1:4" x14ac:dyDescent="0.25">
      <c r="A1143" s="9">
        <v>41772</v>
      </c>
      <c r="B1143" s="56">
        <v>102.2</v>
      </c>
      <c r="C1143" s="56">
        <v>102.1</v>
      </c>
      <c r="D1143" s="56">
        <v>102.4</v>
      </c>
    </row>
    <row r="1144" spans="1:4" x14ac:dyDescent="0.25">
      <c r="A1144" s="9">
        <v>41773</v>
      </c>
      <c r="B1144" s="56">
        <v>101.8</v>
      </c>
      <c r="C1144" s="56">
        <v>101.7</v>
      </c>
      <c r="D1144" s="56">
        <v>102.1</v>
      </c>
    </row>
    <row r="1145" spans="1:4" x14ac:dyDescent="0.25">
      <c r="A1145" s="9">
        <v>41774</v>
      </c>
      <c r="B1145" s="56">
        <v>101.9</v>
      </c>
      <c r="C1145" s="56">
        <v>101.7</v>
      </c>
      <c r="D1145" s="56">
        <v>102.2</v>
      </c>
    </row>
    <row r="1146" spans="1:4" x14ac:dyDescent="0.25">
      <c r="A1146" s="9">
        <v>41775</v>
      </c>
      <c r="B1146" s="56">
        <v>102.1</v>
      </c>
      <c r="C1146" s="56">
        <v>102</v>
      </c>
      <c r="D1146" s="56">
        <v>102.4</v>
      </c>
    </row>
    <row r="1147" spans="1:4" x14ac:dyDescent="0.25">
      <c r="A1147" s="9">
        <v>41778</v>
      </c>
      <c r="B1147" s="56">
        <v>102</v>
      </c>
      <c r="C1147" s="56">
        <v>101.9</v>
      </c>
      <c r="D1147" s="56">
        <v>102.4</v>
      </c>
    </row>
    <row r="1148" spans="1:4" x14ac:dyDescent="0.25">
      <c r="A1148" s="9">
        <v>41779</v>
      </c>
      <c r="B1148" s="56">
        <v>102.3</v>
      </c>
      <c r="C1148" s="56">
        <v>102.2</v>
      </c>
      <c r="D1148" s="56">
        <v>102.5</v>
      </c>
    </row>
    <row r="1149" spans="1:4" x14ac:dyDescent="0.25">
      <c r="A1149" s="9">
        <v>41780</v>
      </c>
      <c r="B1149" s="56">
        <v>102.6</v>
      </c>
      <c r="C1149" s="56">
        <v>102.6</v>
      </c>
      <c r="D1149" s="56">
        <v>102.7</v>
      </c>
    </row>
    <row r="1150" spans="1:4" x14ac:dyDescent="0.25">
      <c r="A1150" s="9">
        <v>41781</v>
      </c>
      <c r="B1150" s="56">
        <v>102.5</v>
      </c>
      <c r="C1150" s="56">
        <v>102.6</v>
      </c>
      <c r="D1150" s="56">
        <v>102.6</v>
      </c>
    </row>
    <row r="1151" spans="1:4" x14ac:dyDescent="0.25">
      <c r="A1151" s="9">
        <v>41782</v>
      </c>
      <c r="B1151" s="56">
        <v>102.5</v>
      </c>
      <c r="C1151" s="56">
        <v>102.7</v>
      </c>
      <c r="D1151" s="56">
        <v>102.5</v>
      </c>
    </row>
    <row r="1152" spans="1:4" x14ac:dyDescent="0.25">
      <c r="A1152" s="9">
        <v>41785</v>
      </c>
      <c r="B1152" s="56">
        <v>102.5</v>
      </c>
      <c r="C1152" s="56">
        <v>102.7</v>
      </c>
      <c r="D1152" s="56">
        <v>102.5</v>
      </c>
    </row>
    <row r="1153" spans="1:4" x14ac:dyDescent="0.25">
      <c r="A1153" s="9">
        <v>41786</v>
      </c>
      <c r="B1153" s="56">
        <v>102.4</v>
      </c>
      <c r="C1153" s="56">
        <v>102.5</v>
      </c>
      <c r="D1153" s="56">
        <v>102.2</v>
      </c>
    </row>
    <row r="1154" spans="1:4" x14ac:dyDescent="0.25">
      <c r="A1154" s="9">
        <v>41787</v>
      </c>
      <c r="B1154" s="56">
        <v>101.9</v>
      </c>
      <c r="C1154" s="56">
        <v>102.1</v>
      </c>
      <c r="D1154" s="56">
        <v>101.6</v>
      </c>
    </row>
    <row r="1155" spans="1:4" x14ac:dyDescent="0.25">
      <c r="A1155" s="9">
        <v>41788</v>
      </c>
      <c r="B1155" s="56">
        <v>101.8</v>
      </c>
      <c r="C1155" s="56">
        <v>102</v>
      </c>
      <c r="D1155" s="56">
        <v>101.7</v>
      </c>
    </row>
    <row r="1156" spans="1:4" x14ac:dyDescent="0.25">
      <c r="A1156" s="9">
        <v>41789</v>
      </c>
      <c r="B1156" s="56">
        <v>102.1</v>
      </c>
      <c r="C1156" s="56">
        <v>102.1</v>
      </c>
      <c r="D1156" s="56">
        <v>102.1</v>
      </c>
    </row>
    <row r="1157" spans="1:4" x14ac:dyDescent="0.25">
      <c r="A1157" s="9">
        <v>41792</v>
      </c>
      <c r="B1157" s="56">
        <v>102.2</v>
      </c>
      <c r="C1157" s="56">
        <v>102.3</v>
      </c>
      <c r="D1157" s="56">
        <v>101.9</v>
      </c>
    </row>
    <row r="1158" spans="1:4" x14ac:dyDescent="0.25">
      <c r="A1158" s="9">
        <v>41793</v>
      </c>
      <c r="B1158" s="56">
        <v>102.1</v>
      </c>
      <c r="C1158" s="56">
        <v>102.1</v>
      </c>
      <c r="D1158" s="56">
        <v>101.8</v>
      </c>
    </row>
    <row r="1159" spans="1:4" x14ac:dyDescent="0.25">
      <c r="A1159" s="9">
        <v>41794</v>
      </c>
      <c r="B1159" s="56">
        <v>102.2</v>
      </c>
      <c r="C1159" s="56">
        <v>102.2</v>
      </c>
      <c r="D1159" s="56">
        <v>101.9</v>
      </c>
    </row>
    <row r="1160" spans="1:4" x14ac:dyDescent="0.25">
      <c r="A1160" s="9">
        <v>41795</v>
      </c>
      <c r="B1160" s="56">
        <v>102.4</v>
      </c>
      <c r="C1160" s="56">
        <v>102.5</v>
      </c>
      <c r="D1160" s="56">
        <v>102.2</v>
      </c>
    </row>
    <row r="1161" spans="1:4" x14ac:dyDescent="0.25">
      <c r="A1161" s="9">
        <v>41796</v>
      </c>
      <c r="B1161" s="56">
        <v>102.2</v>
      </c>
      <c r="C1161" s="56">
        <v>102.3</v>
      </c>
      <c r="D1161" s="56">
        <v>102.1</v>
      </c>
    </row>
    <row r="1162" spans="1:4" x14ac:dyDescent="0.25">
      <c r="A1162" s="9">
        <v>41799</v>
      </c>
      <c r="B1162" s="56">
        <v>102.4</v>
      </c>
      <c r="C1162" s="56">
        <v>102.7</v>
      </c>
      <c r="D1162" s="56">
        <v>102.2</v>
      </c>
    </row>
    <row r="1163" spans="1:4" x14ac:dyDescent="0.25">
      <c r="A1163" s="9">
        <v>41800</v>
      </c>
      <c r="B1163" s="56">
        <v>102.4</v>
      </c>
      <c r="C1163" s="56">
        <v>102.8</v>
      </c>
      <c r="D1163" s="56">
        <v>102</v>
      </c>
    </row>
    <row r="1164" spans="1:4" x14ac:dyDescent="0.25">
      <c r="A1164" s="9">
        <v>41801</v>
      </c>
      <c r="B1164" s="56">
        <v>102.6</v>
      </c>
      <c r="C1164" s="56">
        <v>103.1</v>
      </c>
      <c r="D1164" s="56">
        <v>102.1</v>
      </c>
    </row>
    <row r="1165" spans="1:4" x14ac:dyDescent="0.25">
      <c r="A1165" s="9">
        <v>41802</v>
      </c>
      <c r="B1165" s="56">
        <v>102.8</v>
      </c>
      <c r="C1165" s="56">
        <v>103.3</v>
      </c>
      <c r="D1165" s="56">
        <v>102.5</v>
      </c>
    </row>
    <row r="1166" spans="1:4" x14ac:dyDescent="0.25">
      <c r="A1166" s="9">
        <v>41803</v>
      </c>
      <c r="B1166" s="56">
        <v>103.7</v>
      </c>
      <c r="C1166" s="56">
        <v>104.2</v>
      </c>
      <c r="D1166" s="56">
        <v>103.2</v>
      </c>
    </row>
    <row r="1167" spans="1:4" x14ac:dyDescent="0.25">
      <c r="A1167" s="9">
        <v>41806</v>
      </c>
      <c r="B1167" s="56">
        <v>103.7</v>
      </c>
      <c r="C1167" s="56">
        <v>104</v>
      </c>
      <c r="D1167" s="56">
        <v>103.3</v>
      </c>
    </row>
    <row r="1168" spans="1:4" x14ac:dyDescent="0.25">
      <c r="A1168" s="9">
        <v>41807</v>
      </c>
      <c r="B1168" s="56">
        <v>103.8</v>
      </c>
      <c r="C1168" s="56">
        <v>104.1</v>
      </c>
      <c r="D1168" s="56">
        <v>103.2</v>
      </c>
    </row>
    <row r="1169" spans="1:4" x14ac:dyDescent="0.25">
      <c r="A1169" s="9">
        <v>41808</v>
      </c>
      <c r="B1169" s="56">
        <v>103.5</v>
      </c>
      <c r="C1169" s="56">
        <v>103.7</v>
      </c>
      <c r="D1169" s="56">
        <v>103.1</v>
      </c>
    </row>
    <row r="1170" spans="1:4" x14ac:dyDescent="0.25">
      <c r="A1170" s="9">
        <v>41809</v>
      </c>
      <c r="B1170" s="56">
        <v>103.9</v>
      </c>
      <c r="C1170" s="56">
        <v>103.9</v>
      </c>
      <c r="D1170" s="56">
        <v>103.8</v>
      </c>
    </row>
    <row r="1171" spans="1:4" x14ac:dyDescent="0.25">
      <c r="A1171" s="9">
        <v>41810</v>
      </c>
      <c r="B1171" s="56">
        <v>104</v>
      </c>
      <c r="C1171" s="56">
        <v>104.1</v>
      </c>
      <c r="D1171" s="56">
        <v>103.5</v>
      </c>
    </row>
    <row r="1172" spans="1:4" x14ac:dyDescent="0.25">
      <c r="A1172" s="9">
        <v>41813</v>
      </c>
      <c r="B1172" s="56">
        <v>103.8</v>
      </c>
      <c r="C1172" s="56">
        <v>104</v>
      </c>
      <c r="D1172" s="56">
        <v>103.5</v>
      </c>
    </row>
    <row r="1173" spans="1:4" x14ac:dyDescent="0.25">
      <c r="A1173" s="9">
        <v>41814</v>
      </c>
      <c r="B1173" s="56">
        <v>103.5</v>
      </c>
      <c r="C1173" s="56">
        <v>103.7</v>
      </c>
      <c r="D1173" s="56">
        <v>103.2</v>
      </c>
    </row>
    <row r="1174" spans="1:4" x14ac:dyDescent="0.25">
      <c r="A1174" s="9">
        <v>41815</v>
      </c>
      <c r="B1174" s="56">
        <v>103.4</v>
      </c>
      <c r="C1174" s="56">
        <v>103.5</v>
      </c>
      <c r="D1174" s="56">
        <v>103.3</v>
      </c>
    </row>
    <row r="1175" spans="1:4" x14ac:dyDescent="0.25">
      <c r="A1175" s="9">
        <v>41816</v>
      </c>
      <c r="B1175" s="56">
        <v>103.8</v>
      </c>
      <c r="C1175" s="56">
        <v>104</v>
      </c>
      <c r="D1175" s="56">
        <v>103.5</v>
      </c>
    </row>
    <row r="1176" spans="1:4" x14ac:dyDescent="0.25">
      <c r="A1176" s="9">
        <v>41817</v>
      </c>
      <c r="B1176" s="56">
        <v>103.6</v>
      </c>
      <c r="C1176" s="56">
        <v>103.6</v>
      </c>
      <c r="D1176" s="56">
        <v>103.5</v>
      </c>
    </row>
    <row r="1177" spans="1:4" x14ac:dyDescent="0.25">
      <c r="A1177" s="9">
        <v>41820</v>
      </c>
      <c r="B1177" s="56">
        <v>103.8</v>
      </c>
      <c r="C1177" s="56">
        <v>103.8</v>
      </c>
      <c r="D1177" s="56">
        <v>104</v>
      </c>
    </row>
    <row r="1178" spans="1:4" x14ac:dyDescent="0.25">
      <c r="A1178" s="9">
        <v>41821</v>
      </c>
      <c r="B1178" s="56">
        <v>104.1</v>
      </c>
      <c r="C1178" s="56">
        <v>104.1</v>
      </c>
      <c r="D1178" s="56">
        <v>104.3</v>
      </c>
    </row>
    <row r="1179" spans="1:4" x14ac:dyDescent="0.25">
      <c r="A1179" s="9">
        <v>41822</v>
      </c>
      <c r="B1179" s="56">
        <v>104.5</v>
      </c>
      <c r="C1179" s="56">
        <v>104.5</v>
      </c>
      <c r="D1179" s="56">
        <v>104.5</v>
      </c>
    </row>
    <row r="1180" spans="1:4" x14ac:dyDescent="0.25">
      <c r="A1180" s="9">
        <v>41823</v>
      </c>
      <c r="B1180" s="56">
        <v>104.5</v>
      </c>
      <c r="C1180" s="56">
        <v>104.7</v>
      </c>
      <c r="D1180" s="56">
        <v>104.3</v>
      </c>
    </row>
    <row r="1181" spans="1:4" x14ac:dyDescent="0.25">
      <c r="A1181" s="9">
        <v>41824</v>
      </c>
      <c r="B1181" s="56">
        <v>104.7</v>
      </c>
      <c r="C1181" s="56">
        <v>104.8</v>
      </c>
      <c r="D1181" s="56">
        <v>104.3</v>
      </c>
    </row>
    <row r="1182" spans="1:4" x14ac:dyDescent="0.25">
      <c r="A1182" s="9">
        <v>41827</v>
      </c>
      <c r="B1182" s="56">
        <v>104.5</v>
      </c>
      <c r="C1182" s="56">
        <v>104.7</v>
      </c>
      <c r="D1182" s="56">
        <v>104.2</v>
      </c>
    </row>
    <row r="1183" spans="1:4" x14ac:dyDescent="0.25">
      <c r="A1183" s="9">
        <v>41828</v>
      </c>
      <c r="B1183" s="56">
        <v>104.3</v>
      </c>
      <c r="C1183" s="56">
        <v>104.5</v>
      </c>
      <c r="D1183" s="56">
        <v>104.2</v>
      </c>
    </row>
    <row r="1184" spans="1:4" x14ac:dyDescent="0.25">
      <c r="A1184" s="9">
        <v>41829</v>
      </c>
      <c r="B1184" s="56">
        <v>104.3</v>
      </c>
      <c r="C1184" s="56">
        <v>104.4</v>
      </c>
      <c r="D1184" s="56">
        <v>104.3</v>
      </c>
    </row>
    <row r="1185" spans="1:4" x14ac:dyDescent="0.25">
      <c r="A1185" s="9">
        <v>41830</v>
      </c>
      <c r="B1185" s="56">
        <v>104.3</v>
      </c>
      <c r="C1185" s="56">
        <v>104.5</v>
      </c>
      <c r="D1185" s="56">
        <v>104.1</v>
      </c>
    </row>
    <row r="1186" spans="1:4" x14ac:dyDescent="0.25">
      <c r="A1186" s="9">
        <v>41831</v>
      </c>
      <c r="B1186" s="56">
        <v>104.3</v>
      </c>
      <c r="C1186" s="56">
        <v>104.5</v>
      </c>
      <c r="D1186" s="56">
        <v>104</v>
      </c>
    </row>
    <row r="1187" spans="1:4" x14ac:dyDescent="0.25">
      <c r="A1187" s="9">
        <v>41834</v>
      </c>
      <c r="B1187" s="56">
        <v>104.1</v>
      </c>
      <c r="C1187" s="56">
        <v>104.2</v>
      </c>
      <c r="D1187" s="56">
        <v>104</v>
      </c>
    </row>
    <row r="1188" spans="1:4" x14ac:dyDescent="0.25">
      <c r="A1188" s="9">
        <v>41835</v>
      </c>
      <c r="B1188" s="56">
        <v>104.7</v>
      </c>
      <c r="C1188" s="56">
        <v>105</v>
      </c>
      <c r="D1188" s="56">
        <v>104.3</v>
      </c>
    </row>
    <row r="1189" spans="1:4" x14ac:dyDescent="0.25">
      <c r="A1189" s="9">
        <v>41836</v>
      </c>
      <c r="B1189" s="56">
        <v>104.8</v>
      </c>
      <c r="C1189" s="56">
        <v>105.2</v>
      </c>
      <c r="D1189" s="56">
        <v>104.3</v>
      </c>
    </row>
    <row r="1190" spans="1:4" x14ac:dyDescent="0.25">
      <c r="A1190" s="9">
        <v>41837</v>
      </c>
      <c r="B1190" s="56">
        <v>104.6</v>
      </c>
      <c r="C1190" s="56">
        <v>105.1</v>
      </c>
      <c r="D1190" s="56">
        <v>104</v>
      </c>
    </row>
    <row r="1191" spans="1:4" x14ac:dyDescent="0.25">
      <c r="A1191" s="9">
        <v>41838</v>
      </c>
      <c r="B1191" s="56">
        <v>104.5</v>
      </c>
      <c r="C1191" s="56">
        <v>105</v>
      </c>
      <c r="D1191" s="56">
        <v>103.8</v>
      </c>
    </row>
    <row r="1192" spans="1:4" x14ac:dyDescent="0.25">
      <c r="A1192" s="9">
        <v>41841</v>
      </c>
      <c r="B1192" s="56">
        <v>104.5</v>
      </c>
      <c r="C1192" s="56">
        <v>104.9</v>
      </c>
      <c r="D1192" s="56">
        <v>103.8</v>
      </c>
    </row>
    <row r="1193" spans="1:4" x14ac:dyDescent="0.25">
      <c r="A1193" s="9">
        <v>41842</v>
      </c>
      <c r="B1193" s="56">
        <v>104.6</v>
      </c>
      <c r="C1193" s="56">
        <v>105.2</v>
      </c>
      <c r="D1193" s="56">
        <v>103.8</v>
      </c>
    </row>
    <row r="1194" spans="1:4" x14ac:dyDescent="0.25">
      <c r="A1194" s="9">
        <v>41843</v>
      </c>
      <c r="B1194" s="56">
        <v>104.5</v>
      </c>
      <c r="C1194" s="56">
        <v>105.2</v>
      </c>
      <c r="D1194" s="56">
        <v>103.7</v>
      </c>
    </row>
    <row r="1195" spans="1:4" x14ac:dyDescent="0.25">
      <c r="A1195" s="9">
        <v>41844</v>
      </c>
      <c r="B1195" s="56">
        <v>104.1</v>
      </c>
      <c r="C1195" s="56">
        <v>104.7</v>
      </c>
      <c r="D1195" s="56">
        <v>103.3</v>
      </c>
    </row>
    <row r="1196" spans="1:4" x14ac:dyDescent="0.25">
      <c r="A1196" s="9">
        <v>41845</v>
      </c>
      <c r="B1196" s="56">
        <v>104.2</v>
      </c>
      <c r="C1196" s="56">
        <v>105</v>
      </c>
      <c r="D1196" s="56">
        <v>103.3</v>
      </c>
    </row>
    <row r="1197" spans="1:4" x14ac:dyDescent="0.25">
      <c r="A1197" s="9">
        <v>41848</v>
      </c>
      <c r="B1197" s="56">
        <v>104.4</v>
      </c>
      <c r="C1197" s="56">
        <v>105.1</v>
      </c>
      <c r="D1197" s="56">
        <v>103.4</v>
      </c>
    </row>
    <row r="1198" spans="1:4" x14ac:dyDescent="0.25">
      <c r="A1198" s="9">
        <v>41849</v>
      </c>
      <c r="B1198" s="56">
        <v>104.2</v>
      </c>
      <c r="C1198" s="56">
        <v>105</v>
      </c>
      <c r="D1198" s="56">
        <v>103.1</v>
      </c>
    </row>
    <row r="1199" spans="1:4" x14ac:dyDescent="0.25">
      <c r="A1199" s="9">
        <v>41850</v>
      </c>
      <c r="B1199" s="56">
        <v>104.2</v>
      </c>
      <c r="C1199" s="56">
        <v>105</v>
      </c>
      <c r="D1199" s="56">
        <v>102.8</v>
      </c>
    </row>
    <row r="1200" spans="1:4" x14ac:dyDescent="0.25">
      <c r="A1200" s="9">
        <v>41851</v>
      </c>
      <c r="B1200" s="56">
        <v>104.1</v>
      </c>
      <c r="C1200" s="56">
        <v>104.8</v>
      </c>
      <c r="D1200" s="56">
        <v>102.7</v>
      </c>
    </row>
    <row r="1201" spans="1:4" x14ac:dyDescent="0.25">
      <c r="A1201" s="9">
        <v>41852</v>
      </c>
      <c r="B1201" s="56">
        <v>103.6</v>
      </c>
      <c r="C1201" s="56">
        <v>104.2</v>
      </c>
      <c r="D1201" s="56">
        <v>102.4</v>
      </c>
    </row>
    <row r="1202" spans="1:4" x14ac:dyDescent="0.25">
      <c r="A1202" s="9">
        <v>41855</v>
      </c>
      <c r="B1202" s="56">
        <v>103.6</v>
      </c>
      <c r="C1202" s="56">
        <v>104.3</v>
      </c>
      <c r="D1202" s="56">
        <v>102.5</v>
      </c>
    </row>
    <row r="1203" spans="1:4" x14ac:dyDescent="0.25">
      <c r="A1203" s="9">
        <v>41856</v>
      </c>
      <c r="B1203" s="56">
        <v>104.1</v>
      </c>
      <c r="C1203" s="56">
        <v>104.8</v>
      </c>
      <c r="D1203" s="56">
        <v>102.6</v>
      </c>
    </row>
    <row r="1204" spans="1:4" x14ac:dyDescent="0.25">
      <c r="A1204" s="9">
        <v>41857</v>
      </c>
      <c r="B1204" s="56">
        <v>103.9</v>
      </c>
      <c r="C1204" s="56">
        <v>104.7</v>
      </c>
      <c r="D1204" s="56">
        <v>102.4</v>
      </c>
    </row>
    <row r="1205" spans="1:4" x14ac:dyDescent="0.25">
      <c r="A1205" s="9">
        <v>41858</v>
      </c>
      <c r="B1205" s="56">
        <v>104</v>
      </c>
      <c r="C1205" s="56">
        <v>104.8</v>
      </c>
      <c r="D1205" s="56">
        <v>102.5</v>
      </c>
    </row>
    <row r="1206" spans="1:4" x14ac:dyDescent="0.25">
      <c r="A1206" s="9">
        <v>41859</v>
      </c>
      <c r="B1206" s="56">
        <v>103.4</v>
      </c>
      <c r="C1206" s="56">
        <v>104</v>
      </c>
      <c r="D1206" s="56">
        <v>102.2</v>
      </c>
    </row>
    <row r="1207" spans="1:4" x14ac:dyDescent="0.25">
      <c r="A1207" s="9">
        <v>41862</v>
      </c>
      <c r="B1207" s="56">
        <v>103.5</v>
      </c>
      <c r="C1207" s="56">
        <v>104.2</v>
      </c>
      <c r="D1207" s="56">
        <v>102.1</v>
      </c>
    </row>
    <row r="1208" spans="1:4" x14ac:dyDescent="0.25">
      <c r="A1208" s="9">
        <v>41863</v>
      </c>
      <c r="B1208" s="56">
        <v>103.7</v>
      </c>
      <c r="C1208" s="56">
        <v>104.5</v>
      </c>
      <c r="D1208" s="56">
        <v>102.2</v>
      </c>
    </row>
    <row r="1209" spans="1:4" x14ac:dyDescent="0.25">
      <c r="A1209" s="9">
        <v>41864</v>
      </c>
      <c r="B1209" s="56">
        <v>102.9</v>
      </c>
      <c r="C1209" s="56">
        <v>103.7</v>
      </c>
      <c r="D1209" s="56">
        <v>101.6</v>
      </c>
    </row>
    <row r="1210" spans="1:4" x14ac:dyDescent="0.25">
      <c r="A1210" s="9">
        <v>41865</v>
      </c>
      <c r="B1210" s="56">
        <v>102.8</v>
      </c>
      <c r="C1210" s="56">
        <v>103.6</v>
      </c>
      <c r="D1210" s="56">
        <v>101.5</v>
      </c>
    </row>
    <row r="1211" spans="1:4" x14ac:dyDescent="0.25">
      <c r="A1211" s="9">
        <v>41866</v>
      </c>
      <c r="B1211" s="56">
        <v>102.8</v>
      </c>
      <c r="C1211" s="56">
        <v>103.6</v>
      </c>
      <c r="D1211" s="56">
        <v>101.5</v>
      </c>
    </row>
    <row r="1212" spans="1:4" x14ac:dyDescent="0.25">
      <c r="A1212" s="9">
        <v>41869</v>
      </c>
      <c r="B1212" s="56">
        <v>103.1</v>
      </c>
      <c r="C1212" s="56">
        <v>104</v>
      </c>
      <c r="D1212" s="56">
        <v>101.7</v>
      </c>
    </row>
    <row r="1213" spans="1:4" x14ac:dyDescent="0.25">
      <c r="A1213" s="9">
        <v>41870</v>
      </c>
      <c r="B1213" s="56">
        <v>102.7</v>
      </c>
      <c r="C1213" s="56">
        <v>103.7</v>
      </c>
      <c r="D1213" s="56">
        <v>101.1</v>
      </c>
    </row>
    <row r="1214" spans="1:4" x14ac:dyDescent="0.25">
      <c r="A1214" s="9">
        <v>41871</v>
      </c>
      <c r="B1214" s="56">
        <v>103</v>
      </c>
      <c r="C1214" s="56">
        <v>104.1</v>
      </c>
      <c r="D1214" s="56">
        <v>101.3</v>
      </c>
    </row>
    <row r="1215" spans="1:4" x14ac:dyDescent="0.25">
      <c r="A1215" s="9">
        <v>41872</v>
      </c>
      <c r="B1215" s="56">
        <v>102.7</v>
      </c>
      <c r="C1215" s="56">
        <v>103.8</v>
      </c>
      <c r="D1215" s="56">
        <v>101</v>
      </c>
    </row>
    <row r="1216" spans="1:4" x14ac:dyDescent="0.25">
      <c r="A1216" s="9">
        <v>41873</v>
      </c>
      <c r="B1216" s="56">
        <v>102.8</v>
      </c>
      <c r="C1216" s="56">
        <v>104.1</v>
      </c>
      <c r="D1216" s="56">
        <v>100.8</v>
      </c>
    </row>
    <row r="1217" spans="1:4" x14ac:dyDescent="0.25">
      <c r="A1217" s="9">
        <v>41876</v>
      </c>
      <c r="B1217" s="56">
        <v>102.8</v>
      </c>
      <c r="C1217" s="56">
        <v>104.1</v>
      </c>
      <c r="D1217" s="56">
        <v>100.8</v>
      </c>
    </row>
    <row r="1218" spans="1:4" x14ac:dyDescent="0.25">
      <c r="A1218" s="9">
        <v>41877</v>
      </c>
      <c r="B1218" s="56">
        <v>103</v>
      </c>
      <c r="C1218" s="56">
        <v>104.3</v>
      </c>
      <c r="D1218" s="56">
        <v>100.9</v>
      </c>
    </row>
    <row r="1219" spans="1:4" x14ac:dyDescent="0.25">
      <c r="A1219" s="9">
        <v>41878</v>
      </c>
      <c r="B1219" s="56">
        <v>103</v>
      </c>
      <c r="C1219" s="56">
        <v>104.4</v>
      </c>
      <c r="D1219" s="56">
        <v>100.9</v>
      </c>
    </row>
    <row r="1220" spans="1:4" x14ac:dyDescent="0.25">
      <c r="A1220" s="9">
        <v>41879</v>
      </c>
      <c r="B1220" s="56">
        <v>103.1</v>
      </c>
      <c r="C1220" s="56">
        <v>104.6</v>
      </c>
      <c r="D1220" s="56">
        <v>100.9</v>
      </c>
    </row>
    <row r="1221" spans="1:4" x14ac:dyDescent="0.25">
      <c r="A1221" s="9">
        <v>41880</v>
      </c>
      <c r="B1221" s="56">
        <v>103.3</v>
      </c>
      <c r="C1221" s="56">
        <v>104.8</v>
      </c>
      <c r="D1221" s="56">
        <v>101</v>
      </c>
    </row>
    <row r="1222" spans="1:4" x14ac:dyDescent="0.25">
      <c r="A1222" s="9">
        <v>41883</v>
      </c>
      <c r="B1222" s="56">
        <v>103.5</v>
      </c>
      <c r="C1222" s="56">
        <v>105.1</v>
      </c>
      <c r="D1222" s="56">
        <v>101.1</v>
      </c>
    </row>
    <row r="1223" spans="1:4" x14ac:dyDescent="0.25">
      <c r="A1223" s="9">
        <v>41884</v>
      </c>
      <c r="B1223" s="56">
        <v>103</v>
      </c>
      <c r="C1223" s="56">
        <v>104.5</v>
      </c>
      <c r="D1223" s="56">
        <v>100.4</v>
      </c>
    </row>
    <row r="1224" spans="1:4" x14ac:dyDescent="0.25">
      <c r="A1224" s="9">
        <v>41885</v>
      </c>
      <c r="B1224" s="56">
        <v>102.5</v>
      </c>
      <c r="C1224" s="56">
        <v>104</v>
      </c>
      <c r="D1224" s="56">
        <v>100.1</v>
      </c>
    </row>
    <row r="1225" spans="1:4" x14ac:dyDescent="0.25">
      <c r="A1225" s="9">
        <v>41886</v>
      </c>
      <c r="B1225" s="56">
        <v>102.9</v>
      </c>
      <c r="C1225" s="56">
        <v>105.1</v>
      </c>
      <c r="D1225" s="56">
        <v>99.8</v>
      </c>
    </row>
    <row r="1226" spans="1:4" x14ac:dyDescent="0.25">
      <c r="A1226" s="9">
        <v>41887</v>
      </c>
      <c r="B1226" s="56">
        <v>102.5</v>
      </c>
      <c r="C1226" s="56">
        <v>104.6</v>
      </c>
      <c r="D1226" s="56">
        <v>99.3</v>
      </c>
    </row>
    <row r="1227" spans="1:4" x14ac:dyDescent="0.25">
      <c r="A1227" s="9">
        <v>41890</v>
      </c>
      <c r="B1227" s="56">
        <v>101.6</v>
      </c>
      <c r="C1227" s="56">
        <v>103.7</v>
      </c>
      <c r="D1227" s="56">
        <v>98.3</v>
      </c>
    </row>
    <row r="1228" spans="1:4" x14ac:dyDescent="0.25">
      <c r="A1228" s="9">
        <v>41891</v>
      </c>
      <c r="B1228" s="56">
        <v>101.5</v>
      </c>
      <c r="C1228" s="56">
        <v>103.6</v>
      </c>
      <c r="D1228" s="56">
        <v>98</v>
      </c>
    </row>
    <row r="1229" spans="1:4" x14ac:dyDescent="0.25">
      <c r="A1229" s="9">
        <v>41892</v>
      </c>
      <c r="B1229" s="56">
        <v>101.8</v>
      </c>
      <c r="C1229" s="56">
        <v>103.9</v>
      </c>
      <c r="D1229" s="56">
        <v>98.2</v>
      </c>
    </row>
    <row r="1230" spans="1:4" x14ac:dyDescent="0.25">
      <c r="A1230" s="9">
        <v>41893</v>
      </c>
      <c r="B1230" s="56">
        <v>102.3</v>
      </c>
      <c r="C1230" s="56">
        <v>104.2</v>
      </c>
      <c r="D1230" s="56">
        <v>98.8</v>
      </c>
    </row>
    <row r="1231" spans="1:4" x14ac:dyDescent="0.25">
      <c r="A1231" s="9">
        <v>41894</v>
      </c>
      <c r="B1231" s="56">
        <v>102.3</v>
      </c>
      <c r="C1231" s="56">
        <v>104.2</v>
      </c>
      <c r="D1231" s="56">
        <v>98.7</v>
      </c>
    </row>
    <row r="1232" spans="1:4" x14ac:dyDescent="0.25">
      <c r="A1232" s="9">
        <v>41897</v>
      </c>
      <c r="B1232" s="56">
        <v>102.4</v>
      </c>
      <c r="C1232" s="56">
        <v>104.2</v>
      </c>
      <c r="D1232" s="56">
        <v>98.8</v>
      </c>
    </row>
    <row r="1233" spans="1:4" x14ac:dyDescent="0.25">
      <c r="A1233" s="9">
        <v>41898</v>
      </c>
      <c r="B1233" s="56">
        <v>102.3</v>
      </c>
      <c r="C1233" s="56">
        <v>104.1</v>
      </c>
      <c r="D1233" s="56">
        <v>98.7</v>
      </c>
    </row>
    <row r="1234" spans="1:4" x14ac:dyDescent="0.25">
      <c r="A1234" s="9">
        <v>41899</v>
      </c>
      <c r="B1234" s="56">
        <v>102.8</v>
      </c>
      <c r="C1234" s="56">
        <v>104.7</v>
      </c>
      <c r="D1234" s="56">
        <v>99.3</v>
      </c>
    </row>
    <row r="1235" spans="1:4" x14ac:dyDescent="0.25">
      <c r="A1235" s="9">
        <v>41900</v>
      </c>
      <c r="B1235" s="56">
        <v>103.4</v>
      </c>
      <c r="C1235" s="56">
        <v>105.4</v>
      </c>
      <c r="D1235" s="56">
        <v>99.7</v>
      </c>
    </row>
    <row r="1236" spans="1:4" x14ac:dyDescent="0.25">
      <c r="A1236" s="9">
        <v>41901</v>
      </c>
      <c r="B1236" s="56">
        <v>103.4</v>
      </c>
      <c r="C1236" s="56">
        <v>105.5</v>
      </c>
      <c r="D1236" s="56">
        <v>99.2</v>
      </c>
    </row>
    <row r="1237" spans="1:4" x14ac:dyDescent="0.25">
      <c r="A1237" s="9">
        <v>41904</v>
      </c>
      <c r="B1237" s="56">
        <v>103.6</v>
      </c>
      <c r="C1237" s="56">
        <v>105.8</v>
      </c>
      <c r="D1237" s="56">
        <v>99.3</v>
      </c>
    </row>
    <row r="1238" spans="1:4" x14ac:dyDescent="0.25">
      <c r="A1238" s="9">
        <v>41905</v>
      </c>
      <c r="B1238" s="56">
        <v>103.6</v>
      </c>
      <c r="C1238" s="56">
        <v>105.7</v>
      </c>
      <c r="D1238" s="56">
        <v>99.5</v>
      </c>
    </row>
    <row r="1239" spans="1:4" x14ac:dyDescent="0.25">
      <c r="A1239" s="9">
        <v>41906</v>
      </c>
      <c r="B1239" s="56">
        <v>103.8</v>
      </c>
      <c r="C1239" s="56">
        <v>106.1</v>
      </c>
      <c r="D1239" s="56">
        <v>99.5</v>
      </c>
    </row>
    <row r="1240" spans="1:4" x14ac:dyDescent="0.25">
      <c r="A1240" s="9">
        <v>41907</v>
      </c>
      <c r="B1240" s="56">
        <v>104</v>
      </c>
      <c r="C1240" s="56">
        <v>106.4</v>
      </c>
      <c r="D1240" s="56">
        <v>99.3</v>
      </c>
    </row>
    <row r="1241" spans="1:4" x14ac:dyDescent="0.25">
      <c r="A1241" s="9">
        <v>41908</v>
      </c>
      <c r="B1241" s="56">
        <v>103.7</v>
      </c>
      <c r="C1241" s="56">
        <v>106.3</v>
      </c>
      <c r="D1241" s="56">
        <v>98.8</v>
      </c>
    </row>
    <row r="1242" spans="1:4" x14ac:dyDescent="0.25">
      <c r="A1242" s="9">
        <v>41911</v>
      </c>
      <c r="B1242" s="56">
        <v>103.9</v>
      </c>
      <c r="C1242" s="56">
        <v>106.4</v>
      </c>
      <c r="D1242" s="56">
        <v>98.8</v>
      </c>
    </row>
    <row r="1243" spans="1:4" x14ac:dyDescent="0.25">
      <c r="A1243" s="9">
        <v>41912</v>
      </c>
      <c r="B1243" s="56">
        <v>103.9</v>
      </c>
      <c r="C1243" s="56">
        <v>106.6</v>
      </c>
      <c r="D1243" s="56">
        <v>98.6</v>
      </c>
    </row>
    <row r="1244" spans="1:4" x14ac:dyDescent="0.25">
      <c r="A1244" s="9">
        <v>41913</v>
      </c>
      <c r="B1244" s="56">
        <v>104</v>
      </c>
      <c r="C1244" s="56">
        <v>106.9</v>
      </c>
      <c r="D1244" s="56">
        <v>98.6</v>
      </c>
    </row>
    <row r="1245" spans="1:4" x14ac:dyDescent="0.25">
      <c r="A1245" s="9">
        <v>41914</v>
      </c>
      <c r="B1245" s="56">
        <v>103.1</v>
      </c>
      <c r="C1245" s="56">
        <v>105.8</v>
      </c>
      <c r="D1245" s="56">
        <v>98.1</v>
      </c>
    </row>
    <row r="1246" spans="1:4" x14ac:dyDescent="0.25">
      <c r="A1246" s="9">
        <v>41915</v>
      </c>
      <c r="B1246" s="56">
        <v>102.9</v>
      </c>
      <c r="C1246" s="56">
        <v>106</v>
      </c>
      <c r="D1246" s="56">
        <v>97.1</v>
      </c>
    </row>
    <row r="1247" spans="1:4" x14ac:dyDescent="0.25">
      <c r="A1247" s="9">
        <v>41918</v>
      </c>
      <c r="B1247" s="56">
        <v>102.9</v>
      </c>
      <c r="C1247" s="56">
        <v>105.8</v>
      </c>
      <c r="D1247" s="56">
        <v>97.4</v>
      </c>
    </row>
    <row r="1248" spans="1:4" x14ac:dyDescent="0.25">
      <c r="A1248" s="9">
        <v>41919</v>
      </c>
      <c r="B1248" s="56">
        <v>103</v>
      </c>
      <c r="C1248" s="56">
        <v>105.8</v>
      </c>
      <c r="D1248" s="56">
        <v>97.9</v>
      </c>
    </row>
    <row r="1249" spans="1:4" x14ac:dyDescent="0.25">
      <c r="A1249" s="9">
        <v>41920</v>
      </c>
      <c r="B1249" s="56">
        <v>102.8</v>
      </c>
      <c r="C1249" s="56">
        <v>105.3</v>
      </c>
      <c r="D1249" s="56">
        <v>97.8</v>
      </c>
    </row>
    <row r="1250" spans="1:4" x14ac:dyDescent="0.25">
      <c r="A1250" s="9">
        <v>41921</v>
      </c>
      <c r="B1250" s="56">
        <v>103.1</v>
      </c>
      <c r="C1250" s="56">
        <v>105.6</v>
      </c>
      <c r="D1250" s="56">
        <v>98.3</v>
      </c>
    </row>
    <row r="1251" spans="1:4" x14ac:dyDescent="0.25">
      <c r="A1251" s="9">
        <v>41922</v>
      </c>
      <c r="B1251" s="56">
        <v>102.7</v>
      </c>
      <c r="C1251" s="56">
        <v>105.5</v>
      </c>
      <c r="D1251" s="56">
        <v>97.5</v>
      </c>
    </row>
    <row r="1252" spans="1:4" x14ac:dyDescent="0.25">
      <c r="A1252" s="9">
        <v>41925</v>
      </c>
      <c r="B1252" s="56">
        <v>102.6</v>
      </c>
      <c r="C1252" s="56">
        <v>105.2</v>
      </c>
      <c r="D1252" s="56">
        <v>97.7</v>
      </c>
    </row>
    <row r="1253" spans="1:4" x14ac:dyDescent="0.25">
      <c r="A1253" s="9">
        <v>41926</v>
      </c>
      <c r="B1253" s="56">
        <v>101.8</v>
      </c>
      <c r="C1253" s="56">
        <v>104.4</v>
      </c>
      <c r="D1253" s="56">
        <v>96.8</v>
      </c>
    </row>
    <row r="1254" spans="1:4" x14ac:dyDescent="0.25">
      <c r="A1254" s="9">
        <v>41927</v>
      </c>
      <c r="B1254" s="56">
        <v>101.5</v>
      </c>
      <c r="C1254" s="56">
        <v>103.8</v>
      </c>
      <c r="D1254" s="56">
        <v>97</v>
      </c>
    </row>
    <row r="1255" spans="1:4" x14ac:dyDescent="0.25">
      <c r="A1255" s="9">
        <v>41928</v>
      </c>
      <c r="B1255" s="56">
        <v>101.9</v>
      </c>
      <c r="C1255" s="56">
        <v>104.1</v>
      </c>
      <c r="D1255" s="56">
        <v>97.5</v>
      </c>
    </row>
    <row r="1256" spans="1:4" x14ac:dyDescent="0.25">
      <c r="A1256" s="9">
        <v>41929</v>
      </c>
      <c r="B1256" s="56">
        <v>102.5</v>
      </c>
      <c r="C1256" s="56">
        <v>104.8</v>
      </c>
      <c r="D1256" s="56">
        <v>97.9</v>
      </c>
    </row>
    <row r="1257" spans="1:4" x14ac:dyDescent="0.25">
      <c r="A1257" s="9">
        <v>41932</v>
      </c>
      <c r="B1257" s="56">
        <v>102.6</v>
      </c>
      <c r="C1257" s="56">
        <v>104.9</v>
      </c>
      <c r="D1257" s="56">
        <v>98.1</v>
      </c>
    </row>
    <row r="1258" spans="1:4" x14ac:dyDescent="0.25">
      <c r="A1258" s="9">
        <v>41933</v>
      </c>
      <c r="B1258" s="56">
        <v>102.8</v>
      </c>
      <c r="C1258" s="56">
        <v>105.3</v>
      </c>
      <c r="D1258" s="56">
        <v>98.1</v>
      </c>
    </row>
    <row r="1259" spans="1:4" x14ac:dyDescent="0.25">
      <c r="A1259" s="9">
        <v>41934</v>
      </c>
      <c r="B1259" s="56">
        <v>102.7</v>
      </c>
      <c r="C1259" s="56">
        <v>105.3</v>
      </c>
      <c r="D1259" s="56">
        <v>97.7</v>
      </c>
    </row>
    <row r="1260" spans="1:4" x14ac:dyDescent="0.25">
      <c r="A1260" s="9">
        <v>41935</v>
      </c>
      <c r="B1260" s="56">
        <v>102.7</v>
      </c>
      <c r="C1260" s="56">
        <v>105.3</v>
      </c>
      <c r="D1260" s="56">
        <v>97.5</v>
      </c>
    </row>
    <row r="1261" spans="1:4" x14ac:dyDescent="0.25">
      <c r="A1261" s="9">
        <v>41936</v>
      </c>
      <c r="B1261" s="56">
        <v>102.9</v>
      </c>
      <c r="C1261" s="56">
        <v>105.5</v>
      </c>
      <c r="D1261" s="56">
        <v>97.8</v>
      </c>
    </row>
    <row r="1262" spans="1:4" x14ac:dyDescent="0.25">
      <c r="A1262" s="9">
        <v>41939</v>
      </c>
      <c r="B1262" s="56">
        <v>103</v>
      </c>
      <c r="C1262" s="56">
        <v>105.5</v>
      </c>
      <c r="D1262" s="56">
        <v>98.2</v>
      </c>
    </row>
    <row r="1263" spans="1:4" x14ac:dyDescent="0.25">
      <c r="A1263" s="9">
        <v>41940</v>
      </c>
      <c r="B1263" s="56">
        <v>103</v>
      </c>
      <c r="C1263" s="56">
        <v>105.3</v>
      </c>
      <c r="D1263" s="56">
        <v>98.3</v>
      </c>
    </row>
    <row r="1264" spans="1:4" x14ac:dyDescent="0.25">
      <c r="A1264" s="9">
        <v>41941</v>
      </c>
      <c r="B1264" s="56">
        <v>102.9</v>
      </c>
      <c r="C1264" s="56">
        <v>105.1</v>
      </c>
      <c r="D1264" s="56">
        <v>98.2</v>
      </c>
    </row>
    <row r="1265" spans="1:4" x14ac:dyDescent="0.25">
      <c r="A1265" s="9">
        <v>41942</v>
      </c>
      <c r="B1265" s="56">
        <v>102.7</v>
      </c>
      <c r="C1265" s="56">
        <v>105.5</v>
      </c>
      <c r="D1265" s="56">
        <v>97.5</v>
      </c>
    </row>
    <row r="1266" spans="1:4" x14ac:dyDescent="0.25">
      <c r="A1266" s="9">
        <v>41943</v>
      </c>
      <c r="B1266" s="56">
        <v>103.2</v>
      </c>
      <c r="C1266" s="56">
        <v>106.1</v>
      </c>
      <c r="D1266" s="56">
        <v>97.3</v>
      </c>
    </row>
    <row r="1267" spans="1:4" x14ac:dyDescent="0.25">
      <c r="A1267" s="9">
        <v>41946</v>
      </c>
      <c r="B1267" s="56">
        <v>103.4</v>
      </c>
      <c r="C1267" s="56">
        <v>106.3</v>
      </c>
      <c r="D1267" s="56">
        <v>97.2</v>
      </c>
    </row>
    <row r="1268" spans="1:4" x14ac:dyDescent="0.25">
      <c r="A1268" s="9">
        <v>41947</v>
      </c>
      <c r="B1268" s="56">
        <v>103.2</v>
      </c>
      <c r="C1268" s="56">
        <v>105.8</v>
      </c>
      <c r="D1268" s="56">
        <v>97.4</v>
      </c>
    </row>
    <row r="1269" spans="1:4" x14ac:dyDescent="0.25">
      <c r="A1269" s="9">
        <v>41948</v>
      </c>
      <c r="B1269" s="56">
        <v>103.5</v>
      </c>
      <c r="C1269" s="56">
        <v>106.3</v>
      </c>
      <c r="D1269" s="56">
        <v>97.2</v>
      </c>
    </row>
    <row r="1270" spans="1:4" x14ac:dyDescent="0.25">
      <c r="A1270" s="9">
        <v>41949</v>
      </c>
      <c r="B1270" s="56">
        <v>103.3</v>
      </c>
      <c r="C1270" s="56">
        <v>106.2</v>
      </c>
      <c r="D1270" s="56">
        <v>96.8</v>
      </c>
    </row>
    <row r="1271" spans="1:4" x14ac:dyDescent="0.25">
      <c r="A1271" s="9">
        <v>41950</v>
      </c>
      <c r="B1271" s="56">
        <v>103</v>
      </c>
      <c r="C1271" s="56">
        <v>106</v>
      </c>
      <c r="D1271" s="56">
        <v>96.4</v>
      </c>
    </row>
    <row r="1272" spans="1:4" x14ac:dyDescent="0.25">
      <c r="A1272" s="9">
        <v>41953</v>
      </c>
      <c r="B1272" s="56">
        <v>103</v>
      </c>
      <c r="C1272" s="56">
        <v>106</v>
      </c>
      <c r="D1272" s="56">
        <v>96.6</v>
      </c>
    </row>
    <row r="1273" spans="1:4" x14ac:dyDescent="0.25">
      <c r="A1273" s="9">
        <v>41954</v>
      </c>
      <c r="B1273" s="56">
        <v>103.2</v>
      </c>
      <c r="C1273" s="56">
        <v>106.1</v>
      </c>
      <c r="D1273" s="56">
        <v>96.6</v>
      </c>
    </row>
    <row r="1274" spans="1:4" x14ac:dyDescent="0.25">
      <c r="A1274" s="9">
        <v>41955</v>
      </c>
      <c r="B1274" s="56">
        <v>102.6</v>
      </c>
      <c r="C1274" s="56">
        <v>105.4</v>
      </c>
      <c r="D1274" s="56">
        <v>96.3</v>
      </c>
    </row>
    <row r="1275" spans="1:4" x14ac:dyDescent="0.25">
      <c r="A1275" s="9">
        <v>41956</v>
      </c>
      <c r="B1275" s="56">
        <v>102</v>
      </c>
      <c r="C1275" s="56">
        <v>104.8</v>
      </c>
      <c r="D1275" s="56">
        <v>95.7</v>
      </c>
    </row>
    <row r="1276" spans="1:4" x14ac:dyDescent="0.25">
      <c r="A1276" s="9">
        <v>41957</v>
      </c>
      <c r="B1276" s="56">
        <v>101.5</v>
      </c>
      <c r="C1276" s="56">
        <v>104.2</v>
      </c>
      <c r="D1276" s="56">
        <v>95.2</v>
      </c>
    </row>
    <row r="1277" spans="1:4" x14ac:dyDescent="0.25">
      <c r="A1277" s="9">
        <v>41960</v>
      </c>
      <c r="B1277" s="56">
        <v>101.6</v>
      </c>
      <c r="C1277" s="56">
        <v>104.4</v>
      </c>
      <c r="D1277" s="56">
        <v>95.2</v>
      </c>
    </row>
    <row r="1278" spans="1:4" x14ac:dyDescent="0.25">
      <c r="A1278" s="9">
        <v>41961</v>
      </c>
      <c r="B1278" s="56">
        <v>101.2</v>
      </c>
      <c r="C1278" s="56">
        <v>103.7</v>
      </c>
      <c r="D1278" s="56">
        <v>95.2</v>
      </c>
    </row>
    <row r="1279" spans="1:4" x14ac:dyDescent="0.25">
      <c r="A1279" s="9">
        <v>41962</v>
      </c>
      <c r="B1279" s="56">
        <v>101.4</v>
      </c>
      <c r="C1279" s="56">
        <v>103.8</v>
      </c>
      <c r="D1279" s="56">
        <v>95.3</v>
      </c>
    </row>
    <row r="1280" spans="1:4" x14ac:dyDescent="0.25">
      <c r="A1280" s="9">
        <v>41963</v>
      </c>
      <c r="B1280" s="56">
        <v>101.6</v>
      </c>
      <c r="C1280" s="56">
        <v>104</v>
      </c>
      <c r="D1280" s="56">
        <v>95.5</v>
      </c>
    </row>
    <row r="1281" spans="1:4" x14ac:dyDescent="0.25">
      <c r="A1281" s="9">
        <v>41964</v>
      </c>
      <c r="B1281" s="56">
        <v>101.9</v>
      </c>
      <c r="C1281" s="56">
        <v>104.9</v>
      </c>
      <c r="D1281" s="56">
        <v>95.4</v>
      </c>
    </row>
    <row r="1282" spans="1:4" x14ac:dyDescent="0.25">
      <c r="A1282" s="9">
        <v>41967</v>
      </c>
      <c r="B1282" s="56">
        <v>102</v>
      </c>
      <c r="C1282" s="56">
        <v>104.9</v>
      </c>
      <c r="D1282" s="56">
        <v>95.5</v>
      </c>
    </row>
    <row r="1283" spans="1:4" x14ac:dyDescent="0.25">
      <c r="A1283" s="9">
        <v>41968</v>
      </c>
      <c r="B1283" s="56">
        <v>102</v>
      </c>
      <c r="C1283" s="56">
        <v>104.6</v>
      </c>
      <c r="D1283" s="56">
        <v>95.7</v>
      </c>
    </row>
    <row r="1284" spans="1:4" x14ac:dyDescent="0.25">
      <c r="A1284" s="9">
        <v>41969</v>
      </c>
      <c r="B1284" s="56">
        <v>102.2</v>
      </c>
      <c r="C1284" s="56">
        <v>104.7</v>
      </c>
      <c r="D1284" s="56">
        <v>96.1</v>
      </c>
    </row>
    <row r="1285" spans="1:4" x14ac:dyDescent="0.25">
      <c r="A1285" s="9">
        <v>41970</v>
      </c>
      <c r="B1285" s="56">
        <v>102.1</v>
      </c>
      <c r="C1285" s="56">
        <v>104.7</v>
      </c>
      <c r="D1285" s="56">
        <v>95.7</v>
      </c>
    </row>
    <row r="1286" spans="1:4" x14ac:dyDescent="0.25">
      <c r="A1286" s="9">
        <v>41971</v>
      </c>
      <c r="B1286" s="56">
        <v>101.9</v>
      </c>
      <c r="C1286" s="56">
        <v>104.4</v>
      </c>
      <c r="D1286" s="56">
        <v>95.3</v>
      </c>
    </row>
    <row r="1287" spans="1:4" x14ac:dyDescent="0.25">
      <c r="A1287" s="9">
        <v>41974</v>
      </c>
      <c r="B1287" s="56">
        <v>102.2</v>
      </c>
      <c r="C1287" s="56">
        <v>104.7</v>
      </c>
      <c r="D1287" s="56">
        <v>95.7</v>
      </c>
    </row>
    <row r="1288" spans="1:4" x14ac:dyDescent="0.25">
      <c r="A1288" s="9">
        <v>41975</v>
      </c>
      <c r="B1288" s="56">
        <v>102.3</v>
      </c>
      <c r="C1288" s="56">
        <v>104.9</v>
      </c>
      <c r="D1288" s="56">
        <v>95.2</v>
      </c>
    </row>
    <row r="1289" spans="1:4" x14ac:dyDescent="0.25">
      <c r="A1289" s="9">
        <v>41976</v>
      </c>
      <c r="B1289" s="56">
        <v>103</v>
      </c>
      <c r="C1289" s="56">
        <v>105.9</v>
      </c>
      <c r="D1289" s="56">
        <v>95.6</v>
      </c>
    </row>
    <row r="1290" spans="1:4" x14ac:dyDescent="0.25">
      <c r="A1290" s="9">
        <v>41977</v>
      </c>
      <c r="B1290" s="56">
        <v>102.4</v>
      </c>
      <c r="C1290" s="56">
        <v>104.9</v>
      </c>
      <c r="D1290" s="56">
        <v>95.5</v>
      </c>
    </row>
    <row r="1291" spans="1:4" x14ac:dyDescent="0.25">
      <c r="A1291" s="9">
        <v>41978</v>
      </c>
      <c r="B1291" s="56">
        <v>102.5</v>
      </c>
      <c r="C1291" s="56">
        <v>105.4</v>
      </c>
      <c r="D1291" s="56">
        <v>94.9</v>
      </c>
    </row>
    <row r="1292" spans="1:4" x14ac:dyDescent="0.25">
      <c r="A1292" s="9">
        <v>41981</v>
      </c>
      <c r="B1292" s="56">
        <v>102.8</v>
      </c>
      <c r="C1292" s="56">
        <v>105.6</v>
      </c>
      <c r="D1292" s="56">
        <v>95</v>
      </c>
    </row>
    <row r="1293" spans="1:4" x14ac:dyDescent="0.25">
      <c r="A1293" s="9">
        <v>41982</v>
      </c>
      <c r="B1293" s="56">
        <v>102.5</v>
      </c>
      <c r="C1293" s="56">
        <v>104.9</v>
      </c>
      <c r="D1293" s="56">
        <v>95.5</v>
      </c>
    </row>
    <row r="1294" spans="1:4" x14ac:dyDescent="0.25">
      <c r="A1294" s="9">
        <v>41983</v>
      </c>
      <c r="B1294" s="56">
        <v>102.6</v>
      </c>
      <c r="C1294" s="56">
        <v>105</v>
      </c>
      <c r="D1294" s="56">
        <v>95.5</v>
      </c>
    </row>
    <row r="1295" spans="1:4" x14ac:dyDescent="0.25">
      <c r="A1295" s="9">
        <v>41984</v>
      </c>
      <c r="B1295" s="56">
        <v>103</v>
      </c>
      <c r="C1295" s="56">
        <v>105.3</v>
      </c>
      <c r="D1295" s="56">
        <v>95.5</v>
      </c>
    </row>
    <row r="1296" spans="1:4" x14ac:dyDescent="0.25">
      <c r="A1296" s="9">
        <v>41985</v>
      </c>
      <c r="B1296" s="56">
        <v>102.7</v>
      </c>
      <c r="C1296" s="56">
        <v>104.7</v>
      </c>
      <c r="D1296" s="56">
        <v>95.5</v>
      </c>
    </row>
    <row r="1297" spans="1:4" x14ac:dyDescent="0.25">
      <c r="A1297" s="9">
        <v>41988</v>
      </c>
      <c r="B1297" s="56">
        <v>102.5</v>
      </c>
      <c r="C1297" s="56">
        <v>104.4</v>
      </c>
      <c r="D1297" s="56">
        <v>95</v>
      </c>
    </row>
    <row r="1298" spans="1:4" x14ac:dyDescent="0.25">
      <c r="A1298" s="9">
        <v>41989</v>
      </c>
      <c r="B1298" s="56">
        <v>103.1</v>
      </c>
      <c r="C1298" s="56">
        <v>104.5</v>
      </c>
      <c r="D1298" s="56">
        <v>95.7</v>
      </c>
    </row>
    <row r="1299" spans="1:4" x14ac:dyDescent="0.25">
      <c r="A1299" s="9">
        <v>41990</v>
      </c>
      <c r="B1299" s="56">
        <v>102.8</v>
      </c>
      <c r="C1299" s="56">
        <v>104.9</v>
      </c>
      <c r="D1299" s="56">
        <v>95.2</v>
      </c>
    </row>
    <row r="1300" spans="1:4" x14ac:dyDescent="0.25">
      <c r="A1300" s="9">
        <v>41991</v>
      </c>
      <c r="B1300" s="56">
        <v>103.4</v>
      </c>
      <c r="C1300" s="56">
        <v>105.8</v>
      </c>
      <c r="D1300" s="56">
        <v>95.1</v>
      </c>
    </row>
    <row r="1301" spans="1:4" x14ac:dyDescent="0.25">
      <c r="A1301" s="9">
        <v>41992</v>
      </c>
      <c r="B1301" s="56">
        <v>103.4</v>
      </c>
      <c r="C1301" s="56">
        <v>106</v>
      </c>
      <c r="D1301" s="56">
        <v>95.1</v>
      </c>
    </row>
    <row r="1302" spans="1:4" x14ac:dyDescent="0.25">
      <c r="A1302" s="9">
        <v>41995</v>
      </c>
      <c r="B1302" s="56">
        <v>103.4</v>
      </c>
      <c r="C1302" s="56">
        <v>105.9</v>
      </c>
      <c r="D1302" s="56">
        <v>95.1</v>
      </c>
    </row>
    <row r="1303" spans="1:4" x14ac:dyDescent="0.25">
      <c r="A1303" s="9">
        <v>41996</v>
      </c>
      <c r="B1303" s="56">
        <v>103.1</v>
      </c>
      <c r="C1303" s="56">
        <v>105.9</v>
      </c>
      <c r="D1303" s="56">
        <v>94.4</v>
      </c>
    </row>
    <row r="1304" spans="1:4" x14ac:dyDescent="0.25">
      <c r="A1304" s="9">
        <v>41997</v>
      </c>
      <c r="B1304" s="56">
        <v>103.1</v>
      </c>
      <c r="C1304" s="56">
        <v>105.8</v>
      </c>
      <c r="D1304" s="56">
        <v>94.6</v>
      </c>
    </row>
    <row r="1305" spans="1:4" x14ac:dyDescent="0.25">
      <c r="A1305" s="9">
        <v>41998</v>
      </c>
      <c r="B1305" s="56">
        <v>103.1</v>
      </c>
      <c r="C1305" s="56">
        <v>105.8</v>
      </c>
      <c r="D1305" s="56">
        <v>94.6</v>
      </c>
    </row>
    <row r="1306" spans="1:4" x14ac:dyDescent="0.25">
      <c r="A1306" s="9">
        <v>41999</v>
      </c>
      <c r="B1306" s="56">
        <v>103.1</v>
      </c>
      <c r="C1306" s="56">
        <v>105.8</v>
      </c>
      <c r="D1306" s="56">
        <v>94.6</v>
      </c>
    </row>
    <row r="1307" spans="1:4" x14ac:dyDescent="0.25">
      <c r="A1307" s="9">
        <v>42002</v>
      </c>
      <c r="B1307" s="56">
        <v>103.2</v>
      </c>
      <c r="C1307" s="56">
        <v>105.9</v>
      </c>
      <c r="D1307" s="56">
        <v>94.5</v>
      </c>
    </row>
    <row r="1308" spans="1:4" x14ac:dyDescent="0.25">
      <c r="A1308" s="9">
        <v>42003</v>
      </c>
      <c r="B1308" s="56">
        <v>103.3</v>
      </c>
      <c r="C1308" s="56">
        <v>106.3</v>
      </c>
      <c r="D1308" s="56">
        <v>94.7</v>
      </c>
    </row>
    <row r="1309" spans="1:4" x14ac:dyDescent="0.25">
      <c r="A1309" s="9">
        <v>42004</v>
      </c>
      <c r="B1309" s="56">
        <v>103.8</v>
      </c>
      <c r="C1309" s="56">
        <v>106.7</v>
      </c>
      <c r="D1309" s="56">
        <v>95</v>
      </c>
    </row>
    <row r="1310" spans="1:4" x14ac:dyDescent="0.25">
      <c r="A1310" s="9">
        <v>42005</v>
      </c>
      <c r="B1310" s="56">
        <v>103.8</v>
      </c>
      <c r="C1310" s="56">
        <v>106.7</v>
      </c>
      <c r="D1310" s="56">
        <v>95</v>
      </c>
    </row>
    <row r="1311" spans="1:4" x14ac:dyDescent="0.25">
      <c r="A1311" s="9">
        <v>42006</v>
      </c>
      <c r="B1311" s="56">
        <v>103</v>
      </c>
      <c r="C1311" s="56">
        <v>106.3</v>
      </c>
      <c r="D1311" s="56">
        <v>93.6</v>
      </c>
    </row>
    <row r="1312" spans="1:4" x14ac:dyDescent="0.25">
      <c r="A1312" s="9">
        <v>42009</v>
      </c>
      <c r="B1312" s="56">
        <v>102.5</v>
      </c>
      <c r="C1312" s="56">
        <v>106.1</v>
      </c>
      <c r="D1312" s="56">
        <v>92.7</v>
      </c>
    </row>
    <row r="1313" spans="1:4" x14ac:dyDescent="0.25">
      <c r="A1313" s="9">
        <v>42010</v>
      </c>
      <c r="B1313" s="56">
        <v>102.1</v>
      </c>
      <c r="C1313" s="56">
        <v>105.7</v>
      </c>
      <c r="D1313" s="56">
        <v>92.3</v>
      </c>
    </row>
    <row r="1314" spans="1:4" x14ac:dyDescent="0.25">
      <c r="A1314" s="9">
        <v>42011</v>
      </c>
      <c r="B1314" s="56">
        <v>102</v>
      </c>
      <c r="C1314" s="56">
        <v>106</v>
      </c>
      <c r="D1314" s="56">
        <v>91.6</v>
      </c>
    </row>
    <row r="1315" spans="1:4" x14ac:dyDescent="0.25">
      <c r="A1315" s="9">
        <v>42012</v>
      </c>
      <c r="B1315" s="56">
        <v>102.1</v>
      </c>
      <c r="C1315" s="56">
        <v>106.3</v>
      </c>
      <c r="D1315" s="56">
        <v>91.8</v>
      </c>
    </row>
    <row r="1316" spans="1:4" x14ac:dyDescent="0.25">
      <c r="A1316" s="9">
        <v>42013</v>
      </c>
      <c r="B1316" s="56">
        <v>102.3</v>
      </c>
      <c r="C1316" s="56">
        <v>106.4</v>
      </c>
      <c r="D1316" s="56">
        <v>92.2</v>
      </c>
    </row>
    <row r="1317" spans="1:4" x14ac:dyDescent="0.25">
      <c r="A1317" s="9">
        <v>42016</v>
      </c>
      <c r="B1317" s="56">
        <v>102.4</v>
      </c>
      <c r="C1317" s="56">
        <v>106.4</v>
      </c>
      <c r="D1317" s="56">
        <v>92.1</v>
      </c>
    </row>
    <row r="1318" spans="1:4" x14ac:dyDescent="0.25">
      <c r="A1318" s="9">
        <v>42017</v>
      </c>
      <c r="B1318" s="56">
        <v>102.8</v>
      </c>
      <c r="C1318" s="56">
        <v>107</v>
      </c>
      <c r="D1318" s="56">
        <v>92.3</v>
      </c>
    </row>
    <row r="1319" spans="1:4" x14ac:dyDescent="0.25">
      <c r="A1319" s="9">
        <v>42018</v>
      </c>
      <c r="B1319" s="56">
        <v>103</v>
      </c>
      <c r="C1319" s="56">
        <v>107.2</v>
      </c>
      <c r="D1319" s="56">
        <v>92.6</v>
      </c>
    </row>
    <row r="1320" spans="1:4" x14ac:dyDescent="0.25">
      <c r="A1320" s="9">
        <v>42019</v>
      </c>
      <c r="B1320" s="56">
        <v>103.2</v>
      </c>
      <c r="C1320" s="56">
        <v>108.8</v>
      </c>
      <c r="D1320" s="56">
        <v>92.3</v>
      </c>
    </row>
    <row r="1321" spans="1:4" x14ac:dyDescent="0.25">
      <c r="A1321" s="9">
        <v>42020</v>
      </c>
      <c r="B1321" s="56">
        <v>103.1</v>
      </c>
      <c r="C1321" s="56">
        <v>109.3</v>
      </c>
      <c r="D1321" s="56">
        <v>91.9</v>
      </c>
    </row>
    <row r="1322" spans="1:4" x14ac:dyDescent="0.25">
      <c r="A1322" s="9">
        <v>42023</v>
      </c>
      <c r="B1322" s="56">
        <v>102.9</v>
      </c>
      <c r="C1322" s="56">
        <v>108.3</v>
      </c>
      <c r="D1322" s="56">
        <v>92.2</v>
      </c>
    </row>
    <row r="1323" spans="1:4" x14ac:dyDescent="0.25">
      <c r="A1323" s="9">
        <v>42024</v>
      </c>
      <c r="B1323" s="56">
        <v>103.5</v>
      </c>
      <c r="C1323" s="56">
        <v>109.1</v>
      </c>
      <c r="D1323" s="56">
        <v>92.4</v>
      </c>
    </row>
    <row r="1324" spans="1:4" x14ac:dyDescent="0.25">
      <c r="A1324" s="9">
        <v>42025</v>
      </c>
      <c r="B1324" s="56">
        <v>102.8</v>
      </c>
      <c r="C1324" s="56">
        <v>108.4</v>
      </c>
      <c r="D1324" s="56">
        <v>92</v>
      </c>
    </row>
    <row r="1325" spans="1:4" x14ac:dyDescent="0.25">
      <c r="A1325" s="9">
        <v>42026</v>
      </c>
      <c r="B1325" s="56">
        <v>103.4</v>
      </c>
      <c r="C1325" s="56">
        <v>109.8</v>
      </c>
      <c r="D1325" s="56">
        <v>91.8</v>
      </c>
    </row>
    <row r="1326" spans="1:4" x14ac:dyDescent="0.25">
      <c r="A1326" s="9">
        <v>42027</v>
      </c>
      <c r="B1326" s="56">
        <v>103.9</v>
      </c>
      <c r="C1326" s="56">
        <v>111</v>
      </c>
      <c r="D1326" s="56">
        <v>91.4</v>
      </c>
    </row>
    <row r="1327" spans="1:4" x14ac:dyDescent="0.25">
      <c r="A1327" s="9">
        <v>42030</v>
      </c>
      <c r="B1327" s="56">
        <v>104.2</v>
      </c>
      <c r="C1327" s="56">
        <v>111.1</v>
      </c>
      <c r="D1327" s="56">
        <v>91.6</v>
      </c>
    </row>
    <row r="1328" spans="1:4" x14ac:dyDescent="0.25">
      <c r="A1328" s="9">
        <v>42031</v>
      </c>
      <c r="B1328" s="56">
        <v>104.6</v>
      </c>
      <c r="C1328" s="56">
        <v>110.8</v>
      </c>
      <c r="D1328" s="56">
        <v>92.5</v>
      </c>
    </row>
    <row r="1329" spans="1:4" x14ac:dyDescent="0.25">
      <c r="A1329" s="9">
        <v>42032</v>
      </c>
      <c r="B1329" s="56">
        <v>104.8</v>
      </c>
      <c r="C1329" s="56">
        <v>111.2</v>
      </c>
      <c r="D1329" s="56">
        <v>92.3</v>
      </c>
    </row>
    <row r="1330" spans="1:4" x14ac:dyDescent="0.25">
      <c r="A1330" s="9">
        <v>42033</v>
      </c>
      <c r="B1330" s="56">
        <v>104.2</v>
      </c>
      <c r="C1330" s="56">
        <v>110.5</v>
      </c>
      <c r="D1330" s="56">
        <v>91.7</v>
      </c>
    </row>
    <row r="1331" spans="1:4" x14ac:dyDescent="0.25">
      <c r="A1331" s="9">
        <v>42034</v>
      </c>
      <c r="B1331" s="56">
        <v>104.2</v>
      </c>
      <c r="C1331" s="56">
        <v>110.6</v>
      </c>
      <c r="D1331" s="56">
        <v>91.4</v>
      </c>
    </row>
    <row r="1332" spans="1:4" x14ac:dyDescent="0.25">
      <c r="A1332" s="9">
        <v>42037</v>
      </c>
      <c r="B1332" s="56">
        <v>103.9</v>
      </c>
      <c r="C1332" s="56">
        <v>110.1</v>
      </c>
      <c r="D1332" s="56">
        <v>91.5</v>
      </c>
    </row>
    <row r="1333" spans="1:4" x14ac:dyDescent="0.25">
      <c r="A1333" s="9">
        <v>42038</v>
      </c>
      <c r="B1333" s="56">
        <v>103.9</v>
      </c>
      <c r="C1333" s="56">
        <v>109.7</v>
      </c>
      <c r="D1333" s="56">
        <v>92</v>
      </c>
    </row>
    <row r="1334" spans="1:4" x14ac:dyDescent="0.25">
      <c r="A1334" s="9">
        <v>42039</v>
      </c>
      <c r="B1334" s="56">
        <v>104.7</v>
      </c>
      <c r="C1334" s="56">
        <v>110.6</v>
      </c>
      <c r="D1334" s="56">
        <v>92.6</v>
      </c>
    </row>
    <row r="1335" spans="1:4" x14ac:dyDescent="0.25">
      <c r="A1335" s="9">
        <v>42040</v>
      </c>
      <c r="B1335" s="56">
        <v>105.1</v>
      </c>
      <c r="C1335" s="56">
        <v>111.1</v>
      </c>
      <c r="D1335" s="56">
        <v>93</v>
      </c>
    </row>
    <row r="1336" spans="1:4" x14ac:dyDescent="0.25">
      <c r="A1336" s="9">
        <v>42041</v>
      </c>
      <c r="B1336" s="56">
        <v>105.5</v>
      </c>
      <c r="C1336" s="56">
        <v>111.8</v>
      </c>
      <c r="D1336" s="56">
        <v>92.9</v>
      </c>
    </row>
    <row r="1337" spans="1:4" x14ac:dyDescent="0.25">
      <c r="A1337" s="9">
        <v>42044</v>
      </c>
      <c r="B1337" s="56">
        <v>105.4</v>
      </c>
      <c r="C1337" s="56">
        <v>111.7</v>
      </c>
      <c r="D1337" s="56">
        <v>92.7</v>
      </c>
    </row>
    <row r="1338" spans="1:4" x14ac:dyDescent="0.25">
      <c r="A1338" s="9">
        <v>42045</v>
      </c>
      <c r="B1338" s="56">
        <v>105.6</v>
      </c>
      <c r="C1338" s="56">
        <v>112</v>
      </c>
      <c r="D1338" s="56">
        <v>92.8</v>
      </c>
    </row>
    <row r="1339" spans="1:4" x14ac:dyDescent="0.25">
      <c r="A1339" s="9">
        <v>42046</v>
      </c>
      <c r="B1339" s="56">
        <v>105.9</v>
      </c>
      <c r="C1339" s="56">
        <v>112.2</v>
      </c>
      <c r="D1339" s="56">
        <v>92.9</v>
      </c>
    </row>
    <row r="1340" spans="1:4" x14ac:dyDescent="0.25">
      <c r="A1340" s="9">
        <v>42047</v>
      </c>
      <c r="B1340" s="56">
        <v>106.2</v>
      </c>
      <c r="C1340" s="56">
        <v>112.2</v>
      </c>
      <c r="D1340" s="56">
        <v>93.5</v>
      </c>
    </row>
    <row r="1341" spans="1:4" x14ac:dyDescent="0.25">
      <c r="A1341" s="9">
        <v>42048</v>
      </c>
      <c r="B1341" s="56">
        <v>106.1</v>
      </c>
      <c r="C1341" s="56">
        <v>112.2</v>
      </c>
      <c r="D1341" s="56">
        <v>93.6</v>
      </c>
    </row>
    <row r="1342" spans="1:4" x14ac:dyDescent="0.25">
      <c r="A1342" s="9">
        <v>42051</v>
      </c>
      <c r="B1342" s="56">
        <v>106</v>
      </c>
      <c r="C1342" s="56">
        <v>112</v>
      </c>
      <c r="D1342" s="56">
        <v>93.6</v>
      </c>
    </row>
    <row r="1343" spans="1:4" x14ac:dyDescent="0.25">
      <c r="A1343" s="9">
        <v>42052</v>
      </c>
      <c r="B1343" s="56">
        <v>105.7</v>
      </c>
      <c r="C1343" s="56">
        <v>111.8</v>
      </c>
      <c r="D1343" s="56">
        <v>93.3</v>
      </c>
    </row>
    <row r="1344" spans="1:4" x14ac:dyDescent="0.25">
      <c r="A1344" s="9">
        <v>42053</v>
      </c>
      <c r="B1344" s="56">
        <v>106.7</v>
      </c>
      <c r="C1344" s="56">
        <v>113</v>
      </c>
      <c r="D1344" s="56">
        <v>94</v>
      </c>
    </row>
    <row r="1345" spans="1:4" x14ac:dyDescent="0.25">
      <c r="A1345" s="9">
        <v>42054</v>
      </c>
      <c r="B1345" s="56">
        <v>106.5</v>
      </c>
      <c r="C1345" s="56">
        <v>112.6</v>
      </c>
      <c r="D1345" s="56">
        <v>93.9</v>
      </c>
    </row>
    <row r="1346" spans="1:4" x14ac:dyDescent="0.25">
      <c r="A1346" s="9">
        <v>42055</v>
      </c>
      <c r="B1346" s="56">
        <v>106.1</v>
      </c>
      <c r="C1346" s="56">
        <v>112.4</v>
      </c>
      <c r="D1346" s="56">
        <v>93.5</v>
      </c>
    </row>
    <row r="1347" spans="1:4" x14ac:dyDescent="0.25">
      <c r="A1347" s="9">
        <v>42058</v>
      </c>
      <c r="B1347" s="56">
        <v>106.8</v>
      </c>
      <c r="C1347" s="56">
        <v>113</v>
      </c>
      <c r="D1347" s="56">
        <v>94</v>
      </c>
    </row>
    <row r="1348" spans="1:4" x14ac:dyDescent="0.25">
      <c r="A1348" s="9">
        <v>42059</v>
      </c>
      <c r="B1348" s="56">
        <v>106.9</v>
      </c>
      <c r="C1348" s="56">
        <v>113.3</v>
      </c>
      <c r="D1348" s="56">
        <v>94.1</v>
      </c>
    </row>
    <row r="1349" spans="1:4" x14ac:dyDescent="0.25">
      <c r="A1349" s="9">
        <v>42060</v>
      </c>
      <c r="B1349" s="56">
        <v>107</v>
      </c>
      <c r="C1349" s="56">
        <v>113.3</v>
      </c>
      <c r="D1349" s="56">
        <v>94.2</v>
      </c>
    </row>
    <row r="1350" spans="1:4" x14ac:dyDescent="0.25">
      <c r="A1350" s="9">
        <v>42061</v>
      </c>
      <c r="B1350" s="56">
        <v>107.2</v>
      </c>
      <c r="C1350" s="56">
        <v>114.2</v>
      </c>
      <c r="D1350" s="56">
        <v>93.8</v>
      </c>
    </row>
    <row r="1351" spans="1:4" x14ac:dyDescent="0.25">
      <c r="A1351" s="9">
        <v>42062</v>
      </c>
      <c r="B1351" s="56">
        <v>107.5</v>
      </c>
      <c r="C1351" s="56">
        <v>114.4</v>
      </c>
      <c r="D1351" s="56">
        <v>94</v>
      </c>
    </row>
    <row r="1352" spans="1:4" x14ac:dyDescent="0.25">
      <c r="A1352" s="9">
        <v>42065</v>
      </c>
      <c r="B1352" s="56">
        <v>107.1</v>
      </c>
      <c r="C1352" s="56">
        <v>114</v>
      </c>
      <c r="D1352" s="56">
        <v>93.5</v>
      </c>
    </row>
    <row r="1353" spans="1:4" x14ac:dyDescent="0.25">
      <c r="A1353" s="9">
        <v>42066</v>
      </c>
      <c r="B1353" s="56">
        <v>107.2</v>
      </c>
      <c r="C1353" s="56">
        <v>114.2</v>
      </c>
      <c r="D1353" s="56">
        <v>93.5</v>
      </c>
    </row>
    <row r="1354" spans="1:4" x14ac:dyDescent="0.25">
      <c r="A1354" s="9">
        <v>42067</v>
      </c>
      <c r="B1354" s="56">
        <v>107.1</v>
      </c>
      <c r="C1354" s="56">
        <v>114.6</v>
      </c>
      <c r="D1354" s="56">
        <v>92.9</v>
      </c>
    </row>
    <row r="1355" spans="1:4" x14ac:dyDescent="0.25">
      <c r="A1355" s="9">
        <v>42068</v>
      </c>
      <c r="B1355" s="56">
        <v>107.1</v>
      </c>
      <c r="C1355" s="56">
        <v>114.8</v>
      </c>
      <c r="D1355" s="56">
        <v>92.7</v>
      </c>
    </row>
    <row r="1356" spans="1:4" x14ac:dyDescent="0.25">
      <c r="A1356" s="9">
        <v>42069</v>
      </c>
      <c r="B1356" s="56">
        <v>106.9</v>
      </c>
      <c r="C1356" s="56">
        <v>115.2</v>
      </c>
      <c r="D1356" s="56">
        <v>91.6</v>
      </c>
    </row>
    <row r="1357" spans="1:4" x14ac:dyDescent="0.25">
      <c r="A1357" s="9">
        <v>42072</v>
      </c>
      <c r="B1357" s="56">
        <v>107.2</v>
      </c>
      <c r="C1357" s="56">
        <v>115.6</v>
      </c>
      <c r="D1357" s="56">
        <v>91.8</v>
      </c>
    </row>
    <row r="1358" spans="1:4" x14ac:dyDescent="0.25">
      <c r="A1358" s="9">
        <v>42073</v>
      </c>
      <c r="B1358" s="56">
        <v>108.1</v>
      </c>
      <c r="C1358" s="56">
        <v>117.1</v>
      </c>
      <c r="D1358" s="56">
        <v>91.8</v>
      </c>
    </row>
    <row r="1359" spans="1:4" x14ac:dyDescent="0.25">
      <c r="A1359" s="9">
        <v>42074</v>
      </c>
      <c r="B1359" s="56">
        <v>107.8</v>
      </c>
      <c r="C1359" s="56">
        <v>117.4</v>
      </c>
      <c r="D1359" s="56">
        <v>90.9</v>
      </c>
    </row>
    <row r="1360" spans="1:4" x14ac:dyDescent="0.25">
      <c r="A1360" s="9">
        <v>42075</v>
      </c>
      <c r="B1360" s="56">
        <v>107.2</v>
      </c>
      <c r="C1360" s="56">
        <v>116.7</v>
      </c>
      <c r="D1360" s="56">
        <v>90.7</v>
      </c>
    </row>
    <row r="1361" spans="1:4" x14ac:dyDescent="0.25">
      <c r="A1361" s="9">
        <v>42076</v>
      </c>
      <c r="B1361" s="56">
        <v>106.8</v>
      </c>
      <c r="C1361" s="56">
        <v>116.5</v>
      </c>
      <c r="D1361" s="56">
        <v>89.8</v>
      </c>
    </row>
    <row r="1362" spans="1:4" x14ac:dyDescent="0.25">
      <c r="A1362" s="9">
        <v>42079</v>
      </c>
      <c r="B1362" s="56">
        <v>106.8</v>
      </c>
      <c r="C1362" s="56">
        <v>116.3</v>
      </c>
      <c r="D1362" s="56">
        <v>90</v>
      </c>
    </row>
    <row r="1363" spans="1:4" x14ac:dyDescent="0.25">
      <c r="A1363" s="9">
        <v>42080</v>
      </c>
      <c r="B1363" s="56">
        <v>106.2</v>
      </c>
      <c r="C1363" s="56">
        <v>115.5</v>
      </c>
      <c r="D1363" s="56">
        <v>89.7</v>
      </c>
    </row>
    <row r="1364" spans="1:4" x14ac:dyDescent="0.25">
      <c r="A1364" s="9">
        <v>42081</v>
      </c>
      <c r="B1364" s="56">
        <v>105.5</v>
      </c>
      <c r="C1364" s="56">
        <v>114.6</v>
      </c>
      <c r="D1364" s="56">
        <v>89.3</v>
      </c>
    </row>
    <row r="1365" spans="1:4" x14ac:dyDescent="0.25">
      <c r="A1365" s="9">
        <v>42082</v>
      </c>
      <c r="B1365" s="56">
        <v>105.8</v>
      </c>
      <c r="C1365" s="56">
        <v>115.2</v>
      </c>
      <c r="D1365" s="56">
        <v>89.6</v>
      </c>
    </row>
    <row r="1366" spans="1:4" x14ac:dyDescent="0.25">
      <c r="A1366" s="9">
        <v>42083</v>
      </c>
      <c r="B1366" s="56">
        <v>106.1</v>
      </c>
      <c r="C1366" s="56">
        <v>114.9</v>
      </c>
      <c r="D1366" s="56">
        <v>90.8</v>
      </c>
    </row>
    <row r="1367" spans="1:4" x14ac:dyDescent="0.25">
      <c r="A1367" s="9">
        <v>42086</v>
      </c>
      <c r="B1367" s="56">
        <v>105.3</v>
      </c>
      <c r="C1367" s="56">
        <v>113.6</v>
      </c>
      <c r="D1367" s="56">
        <v>90.9</v>
      </c>
    </row>
    <row r="1368" spans="1:4" x14ac:dyDescent="0.25">
      <c r="A1368" s="9">
        <v>42087</v>
      </c>
      <c r="B1368" s="56">
        <v>104.9</v>
      </c>
      <c r="C1368" s="56">
        <v>113.3</v>
      </c>
      <c r="D1368" s="56">
        <v>90.5</v>
      </c>
    </row>
    <row r="1369" spans="1:4" x14ac:dyDescent="0.25">
      <c r="A1369" s="9">
        <v>42088</v>
      </c>
      <c r="B1369" s="56">
        <v>104.8</v>
      </c>
      <c r="C1369" s="56">
        <v>112.8</v>
      </c>
      <c r="D1369" s="56">
        <v>90.7</v>
      </c>
    </row>
    <row r="1370" spans="1:4" x14ac:dyDescent="0.25">
      <c r="A1370" s="9">
        <v>42089</v>
      </c>
      <c r="B1370" s="56">
        <v>104.7</v>
      </c>
      <c r="C1370" s="56">
        <v>112.9</v>
      </c>
      <c r="D1370" s="56">
        <v>90.3</v>
      </c>
    </row>
    <row r="1371" spans="1:4" x14ac:dyDescent="0.25">
      <c r="A1371" s="9">
        <v>42090</v>
      </c>
      <c r="B1371" s="56">
        <v>105.2</v>
      </c>
      <c r="C1371" s="56">
        <v>113.5</v>
      </c>
      <c r="D1371" s="56">
        <v>90.5</v>
      </c>
    </row>
    <row r="1372" spans="1:4" x14ac:dyDescent="0.25">
      <c r="A1372" s="9">
        <v>42093</v>
      </c>
      <c r="B1372" s="56">
        <v>105.1</v>
      </c>
      <c r="C1372" s="56">
        <v>113.6</v>
      </c>
      <c r="D1372" s="56">
        <v>90.1</v>
      </c>
    </row>
    <row r="1373" spans="1:4" x14ac:dyDescent="0.25">
      <c r="A1373" s="9">
        <v>42094</v>
      </c>
      <c r="B1373" s="56">
        <v>105.8</v>
      </c>
      <c r="C1373" s="56">
        <v>114.8</v>
      </c>
      <c r="D1373" s="56">
        <v>90.3</v>
      </c>
    </row>
    <row r="1374" spans="1:4" x14ac:dyDescent="0.25">
      <c r="A1374" s="9">
        <v>42095</v>
      </c>
      <c r="B1374" s="56">
        <v>105.4</v>
      </c>
      <c r="C1374" s="56">
        <v>114.4</v>
      </c>
      <c r="D1374" s="56">
        <v>90.1</v>
      </c>
    </row>
    <row r="1375" spans="1:4" x14ac:dyDescent="0.25">
      <c r="A1375" s="9">
        <v>42096</v>
      </c>
      <c r="B1375" s="56">
        <v>104.8</v>
      </c>
      <c r="C1375" s="56">
        <v>113.2</v>
      </c>
      <c r="D1375" s="56">
        <v>90.2</v>
      </c>
    </row>
    <row r="1376" spans="1:4" x14ac:dyDescent="0.25">
      <c r="A1376" s="9">
        <v>42097</v>
      </c>
      <c r="B1376" s="56">
        <v>104.8</v>
      </c>
      <c r="C1376" s="56">
        <v>113.2</v>
      </c>
      <c r="D1376" s="56">
        <v>90.2</v>
      </c>
    </row>
    <row r="1377" spans="1:4" x14ac:dyDescent="0.25">
      <c r="A1377" s="9">
        <v>42100</v>
      </c>
      <c r="B1377" s="56">
        <v>104.8</v>
      </c>
      <c r="C1377" s="56">
        <v>113.2</v>
      </c>
      <c r="D1377" s="56">
        <v>90.2</v>
      </c>
    </row>
    <row r="1378" spans="1:4" x14ac:dyDescent="0.25">
      <c r="A1378" s="9">
        <v>42101</v>
      </c>
      <c r="B1378" s="56">
        <v>105.2</v>
      </c>
      <c r="C1378" s="56">
        <v>113.8</v>
      </c>
      <c r="D1378" s="56">
        <v>90.5</v>
      </c>
    </row>
    <row r="1379" spans="1:4" x14ac:dyDescent="0.25">
      <c r="A1379" s="9">
        <v>42102</v>
      </c>
      <c r="B1379" s="56">
        <v>105.9</v>
      </c>
      <c r="C1379" s="56">
        <v>114.9</v>
      </c>
      <c r="D1379" s="56">
        <v>90.8</v>
      </c>
    </row>
    <row r="1380" spans="1:4" x14ac:dyDescent="0.25">
      <c r="A1380" s="9">
        <v>42103</v>
      </c>
      <c r="B1380" s="56">
        <v>105.2</v>
      </c>
      <c r="C1380" s="56">
        <v>114.7</v>
      </c>
      <c r="D1380" s="56">
        <v>89.7</v>
      </c>
    </row>
    <row r="1381" spans="1:4" x14ac:dyDescent="0.25">
      <c r="A1381" s="9">
        <v>42104</v>
      </c>
      <c r="B1381" s="56">
        <v>104.9</v>
      </c>
      <c r="C1381" s="56">
        <v>114.6</v>
      </c>
      <c r="D1381" s="56">
        <v>89.1</v>
      </c>
    </row>
    <row r="1382" spans="1:4" x14ac:dyDescent="0.25">
      <c r="A1382" s="9">
        <v>42107</v>
      </c>
      <c r="B1382" s="56">
        <v>105.2</v>
      </c>
      <c r="C1382" s="56">
        <v>115</v>
      </c>
      <c r="D1382" s="56">
        <v>89.1</v>
      </c>
    </row>
    <row r="1383" spans="1:4" x14ac:dyDescent="0.25">
      <c r="A1383" s="9">
        <v>42108</v>
      </c>
      <c r="B1383" s="56">
        <v>105.4</v>
      </c>
      <c r="C1383" s="56">
        <v>114.9</v>
      </c>
      <c r="D1383" s="56">
        <v>90</v>
      </c>
    </row>
    <row r="1384" spans="1:4" x14ac:dyDescent="0.25">
      <c r="A1384" s="9">
        <v>42109</v>
      </c>
      <c r="B1384" s="56">
        <v>105.7</v>
      </c>
      <c r="C1384" s="56">
        <v>115.6</v>
      </c>
      <c r="D1384" s="56">
        <v>89.8</v>
      </c>
    </row>
    <row r="1385" spans="1:4" x14ac:dyDescent="0.25">
      <c r="A1385" s="9">
        <v>42110</v>
      </c>
      <c r="B1385" s="56">
        <v>106</v>
      </c>
      <c r="C1385" s="56">
        <v>115.7</v>
      </c>
      <c r="D1385" s="56">
        <v>90.6</v>
      </c>
    </row>
    <row r="1386" spans="1:4" x14ac:dyDescent="0.25">
      <c r="A1386" s="9">
        <v>42111</v>
      </c>
      <c r="B1386" s="56">
        <v>106.1</v>
      </c>
      <c r="C1386" s="56">
        <v>115.4</v>
      </c>
      <c r="D1386" s="56">
        <v>91</v>
      </c>
    </row>
    <row r="1387" spans="1:4" x14ac:dyDescent="0.25">
      <c r="A1387" s="9">
        <v>42114</v>
      </c>
      <c r="B1387" s="56">
        <v>105.9</v>
      </c>
      <c r="C1387" s="56">
        <v>115.2</v>
      </c>
      <c r="D1387" s="56">
        <v>90.7</v>
      </c>
    </row>
    <row r="1388" spans="1:4" x14ac:dyDescent="0.25">
      <c r="A1388" s="9">
        <v>42115</v>
      </c>
      <c r="B1388" s="56">
        <v>106.1</v>
      </c>
      <c r="C1388" s="56">
        <v>115.5</v>
      </c>
      <c r="D1388" s="56">
        <v>90.8</v>
      </c>
    </row>
    <row r="1389" spans="1:4" x14ac:dyDescent="0.25">
      <c r="A1389" s="9">
        <v>42116</v>
      </c>
      <c r="B1389" s="56">
        <v>107</v>
      </c>
      <c r="C1389" s="56">
        <v>116.5</v>
      </c>
      <c r="D1389" s="56">
        <v>91.5</v>
      </c>
    </row>
    <row r="1390" spans="1:4" x14ac:dyDescent="0.25">
      <c r="A1390" s="9">
        <v>42117</v>
      </c>
      <c r="B1390" s="56">
        <v>106.6</v>
      </c>
      <c r="C1390" s="56">
        <v>115.8</v>
      </c>
      <c r="D1390" s="56">
        <v>91.6</v>
      </c>
    </row>
    <row r="1391" spans="1:4" x14ac:dyDescent="0.25">
      <c r="A1391" s="9">
        <v>42118</v>
      </c>
      <c r="B1391" s="56">
        <v>107.1</v>
      </c>
      <c r="C1391" s="56">
        <v>116</v>
      </c>
      <c r="D1391" s="56">
        <v>92.3</v>
      </c>
    </row>
    <row r="1392" spans="1:4" x14ac:dyDescent="0.25">
      <c r="A1392" s="9">
        <v>42121</v>
      </c>
      <c r="B1392" s="56">
        <v>107.3</v>
      </c>
      <c r="C1392" s="56">
        <v>116.1</v>
      </c>
      <c r="D1392" s="56">
        <v>92.5</v>
      </c>
    </row>
    <row r="1393" spans="1:4" x14ac:dyDescent="0.25">
      <c r="A1393" s="9">
        <v>42122</v>
      </c>
      <c r="B1393" s="56">
        <v>107.4</v>
      </c>
      <c r="C1393" s="56">
        <v>115.9</v>
      </c>
      <c r="D1393" s="56">
        <v>93.2</v>
      </c>
    </row>
    <row r="1394" spans="1:4" x14ac:dyDescent="0.25">
      <c r="A1394" s="9">
        <v>42123</v>
      </c>
      <c r="B1394" s="56">
        <v>107.3</v>
      </c>
      <c r="C1394" s="56">
        <v>115.1</v>
      </c>
      <c r="D1394" s="56">
        <v>94</v>
      </c>
    </row>
    <row r="1395" spans="1:4" x14ac:dyDescent="0.25">
      <c r="A1395" s="9">
        <v>42124</v>
      </c>
      <c r="B1395" s="56">
        <v>106.6</v>
      </c>
      <c r="C1395" s="56">
        <v>114</v>
      </c>
      <c r="D1395" s="56">
        <v>93.5</v>
      </c>
    </row>
    <row r="1396" spans="1:4" x14ac:dyDescent="0.25">
      <c r="A1396" s="9">
        <v>42125</v>
      </c>
      <c r="B1396" s="56">
        <v>105.3</v>
      </c>
      <c r="C1396" s="56">
        <v>112.4</v>
      </c>
      <c r="D1396" s="56">
        <v>92.3</v>
      </c>
    </row>
    <row r="1397" spans="1:4" x14ac:dyDescent="0.25">
      <c r="A1397" s="9">
        <v>42128</v>
      </c>
      <c r="B1397" s="56">
        <v>105.3</v>
      </c>
      <c r="C1397" s="56">
        <v>112.4</v>
      </c>
      <c r="D1397" s="56">
        <v>92.3</v>
      </c>
    </row>
    <row r="1398" spans="1:4" x14ac:dyDescent="0.25">
      <c r="A1398" s="9">
        <v>42129</v>
      </c>
      <c r="B1398" s="56">
        <v>105.4</v>
      </c>
      <c r="C1398" s="56">
        <v>112.8</v>
      </c>
      <c r="D1398" s="56">
        <v>92.4</v>
      </c>
    </row>
    <row r="1399" spans="1:4" x14ac:dyDescent="0.25">
      <c r="A1399" s="9">
        <v>42130</v>
      </c>
      <c r="B1399" s="56">
        <v>104.8</v>
      </c>
      <c r="C1399" s="56">
        <v>111.6</v>
      </c>
      <c r="D1399" s="56">
        <v>92.8</v>
      </c>
    </row>
    <row r="1400" spans="1:4" x14ac:dyDescent="0.25">
      <c r="A1400" s="9">
        <v>42131</v>
      </c>
      <c r="B1400" s="56">
        <v>105.1</v>
      </c>
      <c r="C1400" s="56">
        <v>112.1</v>
      </c>
      <c r="D1400" s="56">
        <v>92.5</v>
      </c>
    </row>
    <row r="1401" spans="1:4" x14ac:dyDescent="0.25">
      <c r="A1401" s="9">
        <v>42132</v>
      </c>
      <c r="B1401" s="56">
        <v>106.8</v>
      </c>
      <c r="C1401" s="56">
        <v>114.2</v>
      </c>
      <c r="D1401" s="56">
        <v>93.8</v>
      </c>
    </row>
    <row r="1402" spans="1:4" x14ac:dyDescent="0.25">
      <c r="A1402" s="9">
        <v>42135</v>
      </c>
      <c r="B1402" s="56">
        <v>108.3</v>
      </c>
      <c r="C1402" s="56">
        <v>116</v>
      </c>
      <c r="D1402" s="56">
        <v>94.7</v>
      </c>
    </row>
    <row r="1403" spans="1:4" x14ac:dyDescent="0.25">
      <c r="A1403" s="9">
        <v>42136</v>
      </c>
      <c r="B1403" s="56">
        <v>108.4</v>
      </c>
      <c r="C1403" s="56">
        <v>115.7</v>
      </c>
      <c r="D1403" s="56">
        <v>95.3</v>
      </c>
    </row>
    <row r="1404" spans="1:4" x14ac:dyDescent="0.25">
      <c r="A1404" s="9">
        <v>42137</v>
      </c>
      <c r="B1404" s="56">
        <v>108.1</v>
      </c>
      <c r="C1404" s="56">
        <v>115.1</v>
      </c>
      <c r="D1404" s="56">
        <v>95.7</v>
      </c>
    </row>
    <row r="1405" spans="1:4" x14ac:dyDescent="0.25">
      <c r="A1405" s="9">
        <v>42138</v>
      </c>
      <c r="B1405" s="56">
        <v>108.1</v>
      </c>
      <c r="C1405" s="56">
        <v>115</v>
      </c>
      <c r="D1405" s="56">
        <v>95.9</v>
      </c>
    </row>
    <row r="1406" spans="1:4" x14ac:dyDescent="0.25">
      <c r="A1406" s="9">
        <v>42139</v>
      </c>
      <c r="B1406" s="56">
        <v>108</v>
      </c>
      <c r="C1406" s="56">
        <v>114.7</v>
      </c>
      <c r="D1406" s="56">
        <v>96.1</v>
      </c>
    </row>
    <row r="1407" spans="1:4" x14ac:dyDescent="0.25">
      <c r="A1407" s="9">
        <v>42142</v>
      </c>
      <c r="B1407" s="56">
        <v>107.7</v>
      </c>
      <c r="C1407" s="56">
        <v>114.6</v>
      </c>
      <c r="D1407" s="56">
        <v>95.4</v>
      </c>
    </row>
    <row r="1408" spans="1:4" x14ac:dyDescent="0.25">
      <c r="A1408" s="9">
        <v>42143</v>
      </c>
      <c r="B1408" s="56">
        <v>107.9</v>
      </c>
      <c r="C1408" s="56">
        <v>115.8</v>
      </c>
      <c r="D1408" s="56">
        <v>94.3</v>
      </c>
    </row>
    <row r="1409" spans="1:4" x14ac:dyDescent="0.25">
      <c r="A1409" s="9">
        <v>42144</v>
      </c>
      <c r="B1409" s="56">
        <v>108.4</v>
      </c>
      <c r="C1409" s="56">
        <v>116.4</v>
      </c>
      <c r="D1409" s="56">
        <v>94.6</v>
      </c>
    </row>
    <row r="1410" spans="1:4" x14ac:dyDescent="0.25">
      <c r="A1410" s="9">
        <v>42145</v>
      </c>
      <c r="B1410" s="56">
        <v>109.1</v>
      </c>
      <c r="C1410" s="56">
        <v>117</v>
      </c>
      <c r="D1410" s="56">
        <v>95.3</v>
      </c>
    </row>
    <row r="1411" spans="1:4" x14ac:dyDescent="0.25">
      <c r="A1411" s="9">
        <v>42146</v>
      </c>
      <c r="B1411" s="56">
        <v>108.5</v>
      </c>
      <c r="C1411" s="56">
        <v>116.8</v>
      </c>
      <c r="D1411" s="56">
        <v>94.3</v>
      </c>
    </row>
    <row r="1412" spans="1:4" x14ac:dyDescent="0.25">
      <c r="A1412" s="9">
        <v>42149</v>
      </c>
      <c r="B1412" s="56">
        <v>108.5</v>
      </c>
      <c r="C1412" s="56">
        <v>116.8</v>
      </c>
      <c r="D1412" s="56">
        <v>94.3</v>
      </c>
    </row>
    <row r="1413" spans="1:4" x14ac:dyDescent="0.25">
      <c r="A1413" s="9">
        <v>42150</v>
      </c>
      <c r="B1413" s="56">
        <v>108.6</v>
      </c>
      <c r="C1413" s="56">
        <v>117.3</v>
      </c>
      <c r="D1413" s="56">
        <v>93.6</v>
      </c>
    </row>
    <row r="1414" spans="1:4" x14ac:dyDescent="0.25">
      <c r="A1414" s="9">
        <v>42151</v>
      </c>
      <c r="B1414" s="56">
        <v>108.4</v>
      </c>
      <c r="C1414" s="56">
        <v>117.1</v>
      </c>
      <c r="D1414" s="56">
        <v>93.3</v>
      </c>
    </row>
    <row r="1415" spans="1:4" x14ac:dyDescent="0.25">
      <c r="A1415" s="9">
        <v>42152</v>
      </c>
      <c r="B1415" s="56">
        <v>108</v>
      </c>
      <c r="C1415" s="56">
        <v>116.4</v>
      </c>
      <c r="D1415" s="56">
        <v>93</v>
      </c>
    </row>
    <row r="1416" spans="1:4" x14ac:dyDescent="0.25">
      <c r="A1416" s="9">
        <v>42153</v>
      </c>
      <c r="B1416" s="56">
        <v>107.5</v>
      </c>
      <c r="C1416" s="56">
        <v>115.7</v>
      </c>
      <c r="D1416" s="56">
        <v>92.8</v>
      </c>
    </row>
    <row r="1417" spans="1:4" x14ac:dyDescent="0.25">
      <c r="A1417" s="9">
        <v>42156</v>
      </c>
      <c r="B1417" s="56">
        <v>107.5</v>
      </c>
      <c r="C1417" s="56">
        <v>115.9</v>
      </c>
      <c r="D1417" s="56">
        <v>92.5</v>
      </c>
    </row>
    <row r="1418" spans="1:4" x14ac:dyDescent="0.25">
      <c r="A1418" s="9">
        <v>42157</v>
      </c>
      <c r="B1418" s="56">
        <v>107.1</v>
      </c>
      <c r="C1418" s="56">
        <v>114.4</v>
      </c>
      <c r="D1418" s="56">
        <v>93.3</v>
      </c>
    </row>
    <row r="1419" spans="1:4" x14ac:dyDescent="0.25">
      <c r="A1419" s="9">
        <v>42158</v>
      </c>
      <c r="B1419" s="56">
        <v>106.4</v>
      </c>
      <c r="C1419" s="56">
        <v>113.1</v>
      </c>
      <c r="D1419" s="56">
        <v>93.3</v>
      </c>
    </row>
    <row r="1420" spans="1:4" x14ac:dyDescent="0.25">
      <c r="A1420" s="9">
        <v>42159</v>
      </c>
      <c r="B1420" s="56">
        <v>106.6</v>
      </c>
      <c r="C1420" s="56">
        <v>113.1</v>
      </c>
      <c r="D1420" s="56">
        <v>93.5</v>
      </c>
    </row>
    <row r="1421" spans="1:4" x14ac:dyDescent="0.25">
      <c r="A1421" s="9">
        <v>42160</v>
      </c>
      <c r="B1421" s="56">
        <v>106.8</v>
      </c>
      <c r="C1421" s="56">
        <v>114</v>
      </c>
      <c r="D1421" s="56">
        <v>92.7</v>
      </c>
    </row>
    <row r="1422" spans="1:4" x14ac:dyDescent="0.25">
      <c r="A1422" s="9">
        <v>42163</v>
      </c>
      <c r="B1422" s="56">
        <v>106.6</v>
      </c>
      <c r="C1422" s="56">
        <v>113.2</v>
      </c>
      <c r="D1422" s="56">
        <v>92.9</v>
      </c>
    </row>
    <row r="1423" spans="1:4" x14ac:dyDescent="0.25">
      <c r="A1423" s="9">
        <v>42164</v>
      </c>
      <c r="B1423" s="56">
        <v>106.6</v>
      </c>
      <c r="C1423" s="56">
        <v>113.2</v>
      </c>
      <c r="D1423" s="56">
        <v>93.2</v>
      </c>
    </row>
    <row r="1424" spans="1:4" x14ac:dyDescent="0.25">
      <c r="A1424" s="9">
        <v>42165</v>
      </c>
      <c r="B1424" s="56">
        <v>107.6</v>
      </c>
      <c r="C1424" s="56">
        <v>114.2</v>
      </c>
      <c r="D1424" s="56">
        <v>94.5</v>
      </c>
    </row>
    <row r="1425" spans="1:4" x14ac:dyDescent="0.25">
      <c r="A1425" s="9">
        <v>42166</v>
      </c>
      <c r="B1425" s="56">
        <v>107.7</v>
      </c>
      <c r="C1425" s="56">
        <v>114.6</v>
      </c>
      <c r="D1425" s="56">
        <v>94.3</v>
      </c>
    </row>
    <row r="1426" spans="1:4" x14ac:dyDescent="0.25">
      <c r="A1426" s="9">
        <v>42167</v>
      </c>
      <c r="B1426" s="56">
        <v>108</v>
      </c>
      <c r="C1426" s="56">
        <v>114.8</v>
      </c>
      <c r="D1426" s="56">
        <v>94.7</v>
      </c>
    </row>
    <row r="1427" spans="1:4" x14ac:dyDescent="0.25">
      <c r="A1427" s="9">
        <v>42170</v>
      </c>
      <c r="B1427" s="56">
        <v>108</v>
      </c>
      <c r="C1427" s="56">
        <v>114.7</v>
      </c>
      <c r="D1427" s="56">
        <v>94.6</v>
      </c>
    </row>
    <row r="1428" spans="1:4" x14ac:dyDescent="0.25">
      <c r="A1428" s="9">
        <v>42171</v>
      </c>
      <c r="B1428" s="56">
        <v>108.6</v>
      </c>
      <c r="C1428" s="56">
        <v>115.6</v>
      </c>
      <c r="D1428" s="56">
        <v>95.1</v>
      </c>
    </row>
    <row r="1429" spans="1:4" x14ac:dyDescent="0.25">
      <c r="A1429" s="9">
        <v>42172</v>
      </c>
      <c r="B1429" s="56">
        <v>109.2</v>
      </c>
      <c r="C1429" s="56">
        <v>116.2</v>
      </c>
      <c r="D1429" s="56">
        <v>95.6</v>
      </c>
    </row>
    <row r="1430" spans="1:4" x14ac:dyDescent="0.25">
      <c r="A1430" s="9">
        <v>42173</v>
      </c>
      <c r="B1430" s="56">
        <v>109.4</v>
      </c>
      <c r="C1430" s="56">
        <v>115.7</v>
      </c>
      <c r="D1430" s="56">
        <v>96.6</v>
      </c>
    </row>
    <row r="1431" spans="1:4" x14ac:dyDescent="0.25">
      <c r="A1431" s="9">
        <v>42174</v>
      </c>
      <c r="B1431" s="56">
        <v>109.8</v>
      </c>
      <c r="C1431" s="56">
        <v>116.5</v>
      </c>
      <c r="D1431" s="56">
        <v>96.6</v>
      </c>
    </row>
    <row r="1432" spans="1:4" x14ac:dyDescent="0.25">
      <c r="A1432" s="9">
        <v>42177</v>
      </c>
      <c r="B1432" s="56">
        <v>108.9</v>
      </c>
      <c r="C1432" s="56">
        <v>115.3</v>
      </c>
      <c r="D1432" s="56">
        <v>96.2</v>
      </c>
    </row>
    <row r="1433" spans="1:4" x14ac:dyDescent="0.25">
      <c r="A1433" s="9">
        <v>42178</v>
      </c>
      <c r="B1433" s="56">
        <v>109.6</v>
      </c>
      <c r="C1433" s="56">
        <v>116.8</v>
      </c>
      <c r="D1433" s="56">
        <v>95.7</v>
      </c>
    </row>
    <row r="1434" spans="1:4" x14ac:dyDescent="0.25">
      <c r="A1434" s="9">
        <v>42179</v>
      </c>
      <c r="B1434" s="56">
        <v>109.6</v>
      </c>
      <c r="C1434" s="56">
        <v>116.8</v>
      </c>
      <c r="D1434" s="56">
        <v>95.6</v>
      </c>
    </row>
    <row r="1435" spans="1:4" x14ac:dyDescent="0.25">
      <c r="A1435" s="9">
        <v>42180</v>
      </c>
      <c r="B1435" s="56">
        <v>109.5</v>
      </c>
      <c r="C1435" s="56">
        <v>116.7</v>
      </c>
      <c r="D1435" s="56">
        <v>95.7</v>
      </c>
    </row>
    <row r="1436" spans="1:4" x14ac:dyDescent="0.25">
      <c r="A1436" s="9">
        <v>42181</v>
      </c>
      <c r="B1436" s="56">
        <v>109.9</v>
      </c>
      <c r="C1436" s="56">
        <v>117.3</v>
      </c>
      <c r="D1436" s="56">
        <v>95.7</v>
      </c>
    </row>
    <row r="1437" spans="1:4" x14ac:dyDescent="0.25">
      <c r="A1437" s="9">
        <v>42184</v>
      </c>
      <c r="B1437" s="56">
        <v>109.9</v>
      </c>
      <c r="C1437" s="56">
        <v>117.3</v>
      </c>
      <c r="D1437" s="56">
        <v>95.8</v>
      </c>
    </row>
    <row r="1438" spans="1:4" x14ac:dyDescent="0.25">
      <c r="A1438" s="9">
        <v>42185</v>
      </c>
      <c r="B1438" s="56">
        <v>109.8</v>
      </c>
      <c r="C1438" s="56">
        <v>117.3</v>
      </c>
      <c r="D1438" s="56">
        <v>95.7</v>
      </c>
    </row>
    <row r="1439" spans="1:4" x14ac:dyDescent="0.25">
      <c r="A1439" s="9">
        <v>42186</v>
      </c>
      <c r="B1439" s="56">
        <v>109.4</v>
      </c>
      <c r="C1439" s="56">
        <v>116.9</v>
      </c>
      <c r="D1439" s="56">
        <v>95.1</v>
      </c>
    </row>
    <row r="1440" spans="1:4" x14ac:dyDescent="0.25">
      <c r="A1440" s="9">
        <v>42187</v>
      </c>
      <c r="B1440" s="56">
        <v>109.3</v>
      </c>
      <c r="C1440" s="56">
        <v>116.7</v>
      </c>
      <c r="D1440" s="56">
        <v>94.9</v>
      </c>
    </row>
    <row r="1441" spans="1:4" x14ac:dyDescent="0.25">
      <c r="A1441" s="9">
        <v>42188</v>
      </c>
      <c r="B1441" s="56">
        <v>109.3</v>
      </c>
      <c r="C1441" s="56">
        <v>116.8</v>
      </c>
      <c r="D1441" s="56">
        <v>94.9</v>
      </c>
    </row>
    <row r="1442" spans="1:4" x14ac:dyDescent="0.25">
      <c r="A1442" s="9">
        <v>42191</v>
      </c>
      <c r="B1442" s="56">
        <v>109.5</v>
      </c>
      <c r="C1442" s="56">
        <v>117</v>
      </c>
      <c r="D1442" s="56">
        <v>94.9</v>
      </c>
    </row>
    <row r="1443" spans="1:4" x14ac:dyDescent="0.25">
      <c r="A1443" s="9">
        <v>42192</v>
      </c>
      <c r="B1443" s="56">
        <v>109.1</v>
      </c>
      <c r="C1443" s="56">
        <v>117.1</v>
      </c>
      <c r="D1443" s="56">
        <v>93.8</v>
      </c>
    </row>
    <row r="1444" spans="1:4" x14ac:dyDescent="0.25">
      <c r="A1444" s="9">
        <v>42193</v>
      </c>
      <c r="B1444" s="56">
        <v>107.9</v>
      </c>
      <c r="C1444" s="56">
        <v>115.3</v>
      </c>
      <c r="D1444" s="56">
        <v>93.4</v>
      </c>
    </row>
    <row r="1445" spans="1:4" x14ac:dyDescent="0.25">
      <c r="A1445" s="9">
        <v>42194</v>
      </c>
      <c r="B1445" s="56">
        <v>108.2</v>
      </c>
      <c r="C1445" s="56">
        <v>115.7</v>
      </c>
      <c r="D1445" s="56">
        <v>93.6</v>
      </c>
    </row>
    <row r="1446" spans="1:4" x14ac:dyDescent="0.25">
      <c r="A1446" s="9">
        <v>42195</v>
      </c>
      <c r="B1446" s="56">
        <v>108.3</v>
      </c>
      <c r="C1446" s="56">
        <v>115.3</v>
      </c>
      <c r="D1446" s="56">
        <v>94.3</v>
      </c>
    </row>
    <row r="1447" spans="1:4" x14ac:dyDescent="0.25">
      <c r="A1447" s="9">
        <v>42198</v>
      </c>
      <c r="B1447" s="56">
        <v>109.4</v>
      </c>
      <c r="C1447" s="56">
        <v>117.2</v>
      </c>
      <c r="D1447" s="56">
        <v>94.5</v>
      </c>
    </row>
    <row r="1448" spans="1:4" x14ac:dyDescent="0.25">
      <c r="A1448" s="9">
        <v>42199</v>
      </c>
      <c r="B1448" s="56">
        <v>109.7</v>
      </c>
      <c r="C1448" s="56">
        <v>117.6</v>
      </c>
      <c r="D1448" s="56">
        <v>94.7</v>
      </c>
    </row>
    <row r="1449" spans="1:4" x14ac:dyDescent="0.25">
      <c r="A1449" s="9">
        <v>42200</v>
      </c>
      <c r="B1449" s="56">
        <v>110.3</v>
      </c>
      <c r="C1449" s="56">
        <v>118.4</v>
      </c>
      <c r="D1449" s="56">
        <v>95</v>
      </c>
    </row>
    <row r="1450" spans="1:4" x14ac:dyDescent="0.25">
      <c r="A1450" s="9">
        <v>42201</v>
      </c>
      <c r="B1450" s="56">
        <v>110.4</v>
      </c>
      <c r="C1450" s="56">
        <v>118.8</v>
      </c>
      <c r="D1450" s="56">
        <v>94.9</v>
      </c>
    </row>
    <row r="1451" spans="1:4" x14ac:dyDescent="0.25">
      <c r="A1451" s="9">
        <v>42202</v>
      </c>
      <c r="B1451" s="56">
        <v>111</v>
      </c>
      <c r="C1451" s="56">
        <v>119.7</v>
      </c>
      <c r="D1451" s="56">
        <v>95.1</v>
      </c>
    </row>
    <row r="1452" spans="1:4" x14ac:dyDescent="0.25">
      <c r="A1452" s="9">
        <v>42205</v>
      </c>
      <c r="B1452" s="56">
        <v>110.8</v>
      </c>
      <c r="C1452" s="56">
        <v>119.2</v>
      </c>
      <c r="D1452" s="56">
        <v>94.9</v>
      </c>
    </row>
    <row r="1453" spans="1:4" x14ac:dyDescent="0.25">
      <c r="A1453" s="9">
        <v>42206</v>
      </c>
      <c r="B1453" s="56">
        <v>110.1</v>
      </c>
      <c r="C1453" s="56">
        <v>118.2</v>
      </c>
      <c r="D1453" s="56">
        <v>94.7</v>
      </c>
    </row>
    <row r="1454" spans="1:4" x14ac:dyDescent="0.25">
      <c r="A1454" s="9">
        <v>42207</v>
      </c>
      <c r="B1454" s="56">
        <v>110.9</v>
      </c>
      <c r="C1454" s="56">
        <v>119.2</v>
      </c>
      <c r="D1454" s="56">
        <v>95.1</v>
      </c>
    </row>
    <row r="1455" spans="1:4" x14ac:dyDescent="0.25">
      <c r="A1455" s="9">
        <v>42208</v>
      </c>
      <c r="B1455" s="56">
        <v>109.7</v>
      </c>
      <c r="C1455" s="56">
        <v>117.5</v>
      </c>
      <c r="D1455" s="56">
        <v>94.5</v>
      </c>
    </row>
    <row r="1456" spans="1:4" x14ac:dyDescent="0.25">
      <c r="A1456" s="9">
        <v>42209</v>
      </c>
      <c r="B1456" s="56">
        <v>109.7</v>
      </c>
      <c r="C1456" s="56">
        <v>117.4</v>
      </c>
      <c r="D1456" s="56">
        <v>94.3</v>
      </c>
    </row>
    <row r="1457" spans="1:4" x14ac:dyDescent="0.25">
      <c r="A1457" s="9">
        <v>42212</v>
      </c>
      <c r="B1457" s="56">
        <v>109.5</v>
      </c>
      <c r="C1457" s="56">
        <v>116.6</v>
      </c>
      <c r="D1457" s="56">
        <v>94.8</v>
      </c>
    </row>
    <row r="1458" spans="1:4" x14ac:dyDescent="0.25">
      <c r="A1458" s="9">
        <v>42213</v>
      </c>
      <c r="B1458" s="56">
        <v>109.9</v>
      </c>
      <c r="C1458" s="56">
        <v>117.3</v>
      </c>
      <c r="D1458" s="56">
        <v>94.8</v>
      </c>
    </row>
    <row r="1459" spans="1:4" x14ac:dyDescent="0.25">
      <c r="A1459" s="9">
        <v>42214</v>
      </c>
      <c r="B1459" s="56">
        <v>110.4</v>
      </c>
      <c r="C1459" s="56">
        <v>117.9</v>
      </c>
      <c r="D1459" s="56">
        <v>95.2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2015-08-05T23:00:00+00:00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2015-08-06T11:05:00+00:00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Props1.xml><?xml version="1.0" encoding="utf-8"?>
<ds:datastoreItem xmlns:ds="http://schemas.openxmlformats.org/officeDocument/2006/customXml" ds:itemID="{CB02428F-FD5A-4823-98AF-BB1E07630C0A}"/>
</file>

<file path=customXml/itemProps2.xml><?xml version="1.0" encoding="utf-8"?>
<ds:datastoreItem xmlns:ds="http://schemas.openxmlformats.org/officeDocument/2006/customXml" ds:itemID="{FE020F40-9E11-4406-B24D-55211E44DF7B}"/>
</file>

<file path=customXml/itemProps3.xml><?xml version="1.0" encoding="utf-8"?>
<ds:datastoreItem xmlns:ds="http://schemas.openxmlformats.org/officeDocument/2006/customXml" ds:itemID="{C92C4910-2C2B-4E3A-B4AD-F55C1544A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Chart 1.1</vt:lpstr>
      <vt:lpstr>Chart 1.2</vt:lpstr>
      <vt:lpstr>Chart 1.3</vt:lpstr>
      <vt:lpstr>Chart 1.4</vt:lpstr>
      <vt:lpstr>Chart 1.5</vt:lpstr>
      <vt:lpstr>Chart 1.6</vt:lpstr>
      <vt:lpstr>Chart 1.7</vt:lpstr>
      <vt:lpstr>Chart 1.8</vt:lpstr>
      <vt:lpstr>Chart 1.9</vt:lpstr>
      <vt:lpstr>Chart 1.10</vt:lpstr>
      <vt:lpstr>Chart 1.11</vt:lpstr>
      <vt:lpstr>Chart 1.12</vt:lpstr>
      <vt:lpstr>Chart 1.13</vt:lpstr>
      <vt:lpstr>Chart 1.14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Inflation Report August 2015</dc:title>
  <dc:subject>Global economic and financial developments</dc:subject>
  <dc:creator>Bank of England</dc:creator>
  <cp:lastModifiedBy>Hicks, Andrew</cp:lastModifiedBy>
  <dcterms:created xsi:type="dcterms:W3CDTF">2015-08-04T16:14:28Z</dcterms:created>
  <dcterms:modified xsi:type="dcterms:W3CDTF">2015-08-05T09:58:58Z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639827262</vt:i4>
  </property>
  <property fmtid="{D5CDD505-2E9C-101B-9397-08002B2CF9AE}" pid="3" name="_NewReviewCycle">
    <vt:lpwstr/>
  </property>
  <property fmtid="{D5CDD505-2E9C-101B-9397-08002B2CF9AE}" pid="4" name="_EmailSubject">
    <vt:lpwstr>Data for web spreadsheets</vt:lpwstr>
  </property>
  <property fmtid="{D5CDD505-2E9C-101B-9397-08002B2CF9AE}" pid="5" name="_AuthorEmail">
    <vt:lpwstr>Matthew.Tong@bankofengland.gsi.gov.uk</vt:lpwstr>
  </property>
  <property fmtid="{D5CDD505-2E9C-101B-9397-08002B2CF9AE}" pid="6" name="_AuthorEmailDisplayName">
    <vt:lpwstr>Tong, Matthew</vt:lpwstr>
  </property>
  <property fmtid="{D5CDD505-2E9C-101B-9397-08002B2CF9AE}" pid="7" name="_ReviewingToolsShownOnce">
    <vt:lpwstr/>
  </property>
  <property fmtid="{D5CDD505-2E9C-101B-9397-08002B2CF9AE}" pid="8" name="ContentTypeId">
    <vt:lpwstr>0x010100EC4B7A2743FA39468C07943C26AE453C</vt:lpwstr>
  </property>
  <property fmtid="{D5CDD505-2E9C-101B-9397-08002B2CF9AE}" pid="9" name="BOETaxonomyField">
    <vt:lpwstr>51;#Inflation Report|85ffdf28-8245-4936-b838-77bb3e9b17d0</vt:lpwstr>
  </property>
  <property fmtid="{D5CDD505-2E9C-101B-9397-08002B2CF9AE}" pid="10" name="Order">
    <vt:r8>859600</vt:r8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TemplateUrl">
    <vt:lpwstr/>
  </property>
</Properties>
</file>